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自治区（85）" sheetId="3" r:id="rId1"/>
  </sheets>
  <definedNames>
    <definedName name="_xlnm._FilterDatabase" localSheetId="0" hidden="1">'自治区（85）'!$A$3:$M$88</definedName>
  </definedNames>
  <calcPr calcId="144525"/>
</workbook>
</file>

<file path=xl/sharedStrings.xml><?xml version="1.0" encoding="utf-8"?>
<sst xmlns="http://schemas.openxmlformats.org/spreadsheetml/2006/main" count="878" uniqueCount="474">
  <si>
    <t>2025年南宁市江南区残疾人辅具适配需求登记公示名单</t>
  </si>
  <si>
    <t>填表单位：南宁市江南区残疾人联合会</t>
  </si>
  <si>
    <t>日期：2025年4月23日</t>
  </si>
  <si>
    <t>序号</t>
  </si>
  <si>
    <t>所属街道</t>
  </si>
  <si>
    <t>姓 名</t>
  </si>
  <si>
    <t>性别</t>
  </si>
  <si>
    <t>民族</t>
  </si>
  <si>
    <t>年龄</t>
  </si>
  <si>
    <t>残疾类别</t>
  </si>
  <si>
    <t>残 疾 证 号</t>
  </si>
  <si>
    <t>监护人</t>
  </si>
  <si>
    <t>联系电话</t>
  </si>
  <si>
    <t>家  庭  地  址</t>
  </si>
  <si>
    <t>需 求 内 容</t>
  </si>
  <si>
    <t>备注</t>
  </si>
  <si>
    <t>延安镇</t>
  </si>
  <si>
    <t>覃艳娥</t>
  </si>
  <si>
    <t>女</t>
  </si>
  <si>
    <t>壮</t>
  </si>
  <si>
    <t>肢体二级</t>
  </si>
  <si>
    <t>452731********092742</t>
  </si>
  <si>
    <t>何明东</t>
  </si>
  <si>
    <t>159****2992</t>
  </si>
  <si>
    <t>延安镇祥和街****</t>
  </si>
  <si>
    <t>电动轮椅</t>
  </si>
  <si>
    <t>梁富发</t>
  </si>
  <si>
    <t>男</t>
  </si>
  <si>
    <t>450121********511542</t>
  </si>
  <si>
    <t>梁德祥</t>
  </si>
  <si>
    <t>134****8526</t>
  </si>
  <si>
    <t>延安镇平南村******</t>
  </si>
  <si>
    <t>苏圩镇</t>
  </si>
  <si>
    <t>梁振洁</t>
  </si>
  <si>
    <t>肢体一级</t>
  </si>
  <si>
    <t>450121********483141</t>
  </si>
  <si>
    <t>梁振全</t>
  </si>
  <si>
    <t>135****0062</t>
  </si>
  <si>
    <t>江南区苏圩镇镇宁村******</t>
  </si>
  <si>
    <t>那洪街道</t>
  </si>
  <si>
    <t>刘承旭</t>
  </si>
  <si>
    <t>汉</t>
  </si>
  <si>
    <t>450521********051141</t>
  </si>
  <si>
    <t>何永梅</t>
  </si>
  <si>
    <t>138****2221</t>
  </si>
  <si>
    <t>南宁市江南区壮锦大道35号******</t>
  </si>
  <si>
    <t>江南街道</t>
  </si>
  <si>
    <t>杨建民</t>
  </si>
  <si>
    <t>肢体三级</t>
  </si>
  <si>
    <t>452128********004243B1</t>
  </si>
  <si>
    <t>李华克</t>
  </si>
  <si>
    <t>189****0737</t>
  </si>
  <si>
    <t>江南街道办事处二桥南社区五一路142号******</t>
  </si>
  <si>
    <t>运动式生活轮椅</t>
  </si>
  <si>
    <t>覃群芳</t>
  </si>
  <si>
    <t>肢体多重</t>
  </si>
  <si>
    <t>450102********104171</t>
  </si>
  <si>
    <t>查国藩</t>
  </si>
  <si>
    <t>188****6589</t>
  </si>
  <si>
    <t>广西壮族自治区南宁市江南区江南街道办事处五一中路社区五一中路4-2号******</t>
  </si>
  <si>
    <t>刘慧娥</t>
  </si>
  <si>
    <t>肢体四级</t>
  </si>
  <si>
    <t>450111********032344</t>
  </si>
  <si>
    <t>彭智财</t>
  </si>
  <si>
    <t>139****5854</t>
  </si>
  <si>
    <t>江南街道二桥南社区五一中路40号******</t>
  </si>
  <si>
    <t>福建园街道</t>
  </si>
  <si>
    <t>易秀英</t>
  </si>
  <si>
    <t>450106********054343</t>
  </si>
  <si>
    <t>185****0241</t>
  </si>
  <si>
    <t>福建园街道淡村路西社区淡村路22号******</t>
  </si>
  <si>
    <t>班 兵</t>
  </si>
  <si>
    <t>450105********006142</t>
  </si>
  <si>
    <t>139****7371</t>
  </si>
  <si>
    <t>广西壮族自治区南宁市江南区五一路南一里6号******</t>
  </si>
  <si>
    <t>江西镇</t>
  </si>
  <si>
    <t>谭英舅</t>
  </si>
  <si>
    <t>450111********274943</t>
  </si>
  <si>
    <t>谭河带</t>
  </si>
  <si>
    <t>184****2622</t>
  </si>
  <si>
    <t>江西镇同江村***</t>
  </si>
  <si>
    <t>多功能护理床（双摇翻身）</t>
  </si>
  <si>
    <t>杜东发</t>
  </si>
  <si>
    <t>450111********151642</t>
  </si>
  <si>
    <t>黄泉金</t>
  </si>
  <si>
    <t>134****4618</t>
  </si>
  <si>
    <t>白沙路南三里70号***</t>
  </si>
  <si>
    <t>黄桂英</t>
  </si>
  <si>
    <t>450111********152742</t>
  </si>
  <si>
    <t>梁建成</t>
  </si>
  <si>
    <t>134****4131</t>
  </si>
  <si>
    <t>白沙路北二里64号***</t>
  </si>
  <si>
    <t>苏壁莲</t>
  </si>
  <si>
    <t>73</t>
  </si>
  <si>
    <t>450121********488342</t>
  </si>
  <si>
    <t>谢日元</t>
  </si>
  <si>
    <t>156****0820</t>
  </si>
  <si>
    <t>苏圩镇那海村*****</t>
  </si>
  <si>
    <t>杨红</t>
  </si>
  <si>
    <t>450501********002042</t>
  </si>
  <si>
    <t>189****8938</t>
  </si>
  <si>
    <t>南宁市江南区金阳路38号******</t>
  </si>
  <si>
    <t>普通轮椅（铝合金）</t>
  </si>
  <si>
    <t>钟惠玲</t>
  </si>
  <si>
    <t>450106********052843</t>
  </si>
  <si>
    <t>132****0300</t>
  </si>
  <si>
    <t>南宁市江南区白沙大道111号*****</t>
  </si>
  <si>
    <t>普通轮椅(钢制)</t>
  </si>
  <si>
    <t>贾井泉</t>
  </si>
  <si>
    <t>130823********005942</t>
  </si>
  <si>
    <t>185****4890</t>
  </si>
  <si>
    <t>南宁市江南区白沙大道109号******</t>
  </si>
  <si>
    <t>普通轮椅（钢制）</t>
  </si>
  <si>
    <t>金凯街道</t>
  </si>
  <si>
    <t>龙春雨</t>
  </si>
  <si>
    <t>452629********272642</t>
  </si>
  <si>
    <t>龙芬香</t>
  </si>
  <si>
    <t>181****7176</t>
  </si>
  <si>
    <t>南宁市江南区圭贝路1号******</t>
  </si>
  <si>
    <t>陆建标</t>
  </si>
  <si>
    <t>452701********031742</t>
  </si>
  <si>
    <t>覃三萍</t>
  </si>
  <si>
    <t>135****3346</t>
  </si>
  <si>
    <t>三元路5号******</t>
  </si>
  <si>
    <t>潘静</t>
  </si>
  <si>
    <t>450105********153642</t>
  </si>
  <si>
    <t>潘荣珍</t>
  </si>
  <si>
    <t>183****0942</t>
  </si>
  <si>
    <t>星光大道51号******</t>
  </si>
  <si>
    <t>廖开芬</t>
  </si>
  <si>
    <t>452526********302842</t>
  </si>
  <si>
    <t>卢玉兰</t>
  </si>
  <si>
    <t>185****9305</t>
  </si>
  <si>
    <t>亭洪路31号******</t>
  </si>
  <si>
    <t>梁德势</t>
  </si>
  <si>
    <t>18</t>
  </si>
  <si>
    <t>450105********553241</t>
  </si>
  <si>
    <t>黄彦明</t>
  </si>
  <si>
    <t>159****2911</t>
  </si>
  <si>
    <t>苏圩镇联英村******</t>
  </si>
  <si>
    <t>吴圩镇</t>
  </si>
  <si>
    <t>骆秀英</t>
  </si>
  <si>
    <t>90</t>
  </si>
  <si>
    <t>450121********454643</t>
  </si>
  <si>
    <t>黄才宪</t>
  </si>
  <si>
    <t>158****3070</t>
  </si>
  <si>
    <t>江南区吴圩镇平丹村******</t>
  </si>
  <si>
    <t>龚有志</t>
  </si>
  <si>
    <t>450121********451343</t>
  </si>
  <si>
    <t>郑燕凤</t>
  </si>
  <si>
    <t>187****7298</t>
  </si>
  <si>
    <t>吴圩镇明阳大道29号*****</t>
  </si>
  <si>
    <t>孟献斌</t>
  </si>
  <si>
    <t>450121********453242B1</t>
  </si>
  <si>
    <t>陆爱芬</t>
  </si>
  <si>
    <t>137****2610</t>
  </si>
  <si>
    <t>明阳农场砖厂******</t>
  </si>
  <si>
    <t>黄康青</t>
  </si>
  <si>
    <t>450121********454841</t>
  </si>
  <si>
    <t>陈继生</t>
  </si>
  <si>
    <t>181****2076</t>
  </si>
  <si>
    <t xml:space="preserve">江南区吴圩镇明弘社区明阳五路*****
</t>
  </si>
  <si>
    <t>苏忠民</t>
  </si>
  <si>
    <t>450121********451842</t>
  </si>
  <si>
    <t>苏辛乐</t>
  </si>
  <si>
    <t>188****1349</t>
  </si>
  <si>
    <t>南宁市江南区吴圩镇明阳大道29号***</t>
  </si>
  <si>
    <t>凌宗宏</t>
  </si>
  <si>
    <t>450121********457942</t>
  </si>
  <si>
    <t>凌朝靖</t>
  </si>
  <si>
    <t xml:space="preserve">137****1263
</t>
  </si>
  <si>
    <t>明阳农场园艺分场******</t>
  </si>
  <si>
    <t>李小梅</t>
  </si>
  <si>
    <t>肢体一级、视力三级</t>
  </si>
  <si>
    <t>452528********402071</t>
  </si>
  <si>
    <t>李林芳</t>
  </si>
  <si>
    <t>185****3482</t>
  </si>
  <si>
    <t>黄洁</t>
  </si>
  <si>
    <t>452601********244341</t>
  </si>
  <si>
    <t>王俊伟</t>
  </si>
  <si>
    <t>185****1482</t>
  </si>
  <si>
    <t>南宁市江南区壮锦大道36号*******</t>
  </si>
  <si>
    <t>何彩玲</t>
  </si>
  <si>
    <t>450121********512X42</t>
  </si>
  <si>
    <t>黎增奇</t>
  </si>
  <si>
    <t>134****1068</t>
  </si>
  <si>
    <t>延安镇新城村委会******</t>
  </si>
  <si>
    <t>郭儒欢</t>
  </si>
  <si>
    <t>450103********101942</t>
  </si>
  <si>
    <t>黄立群</t>
  </si>
  <si>
    <t>185****2886</t>
  </si>
  <si>
    <t>白沙大道1-2号四区******</t>
  </si>
  <si>
    <t>胡光群</t>
  </si>
  <si>
    <t>450111********271041</t>
  </si>
  <si>
    <t>胡明剑</t>
  </si>
  <si>
    <t>153****6973</t>
  </si>
  <si>
    <t>江西镇智信村委会******</t>
  </si>
  <si>
    <t>徐昌源</t>
  </si>
  <si>
    <t>450105********351641</t>
  </si>
  <si>
    <t>张兰珍</t>
  </si>
  <si>
    <t>157****4533</t>
  </si>
  <si>
    <t>南宁市江南区友谊路******</t>
  </si>
  <si>
    <t>普通轮椅（钢制带坐厕）</t>
  </si>
  <si>
    <t>陈威霖</t>
  </si>
  <si>
    <t>肢体二级、智力一级</t>
  </si>
  <si>
    <t>450521********491071</t>
  </si>
  <si>
    <t>颜镇群</t>
  </si>
  <si>
    <t>183****4369</t>
  </si>
  <si>
    <t>骋望珺玺******</t>
  </si>
  <si>
    <t>余妹兰</t>
  </si>
  <si>
    <t>450121********514542</t>
  </si>
  <si>
    <t>谢克将</t>
  </si>
  <si>
    <t>137****8528</t>
  </si>
  <si>
    <t>延安镇那齐村******</t>
  </si>
  <si>
    <t>雷丽珍</t>
  </si>
  <si>
    <t>450111********154342</t>
  </si>
  <si>
    <t>戴雷蕾</t>
  </si>
  <si>
    <t>185****6457</t>
  </si>
  <si>
    <t>白沙村白沙路******</t>
  </si>
  <si>
    <t>胡照柏</t>
  </si>
  <si>
    <t>450111********271243</t>
  </si>
  <si>
    <t>胡素芬</t>
  </si>
  <si>
    <t>138****8247</t>
  </si>
  <si>
    <t>江西镇智信村******</t>
  </si>
  <si>
    <t>胡运光</t>
  </si>
  <si>
    <t>452502********381443</t>
  </si>
  <si>
    <t>158****9408</t>
  </si>
  <si>
    <t>南宁市江南区那洪大道38号******</t>
  </si>
  <si>
    <t>詹覃智</t>
  </si>
  <si>
    <t>450105********301342</t>
  </si>
  <si>
    <t>覃姬</t>
  </si>
  <si>
    <t>135****3097</t>
  </si>
  <si>
    <t>脑瘫轮椅（6岁以上）</t>
  </si>
  <si>
    <t>卢曼希</t>
  </si>
  <si>
    <t>肢体一级、智力一级</t>
  </si>
  <si>
    <t>450105********304X71</t>
  </si>
  <si>
    <t>梁登勤</t>
  </si>
  <si>
    <t>188****2689</t>
  </si>
  <si>
    <t>南宁市江南区新屯路18号******</t>
  </si>
  <si>
    <t>儿童普通轮椅（钢制）</t>
  </si>
  <si>
    <t>余冬莉</t>
  </si>
  <si>
    <t>450881********002X41</t>
  </si>
  <si>
    <t>苏妙娟</t>
  </si>
  <si>
    <t>138****1838</t>
  </si>
  <si>
    <t>洗浴椅/凳（带靠背椅）</t>
  </si>
  <si>
    <t>钱永武</t>
  </si>
  <si>
    <t>450204********061542</t>
  </si>
  <si>
    <t>孙菊</t>
  </si>
  <si>
    <t>137****9642</t>
  </si>
  <si>
    <t>郑梅娟</t>
  </si>
  <si>
    <t>汉族</t>
  </si>
  <si>
    <t>52</t>
  </si>
  <si>
    <t>450121********482X43</t>
  </si>
  <si>
    <t>191****9446</t>
  </si>
  <si>
    <t>莫恩用</t>
  </si>
  <si>
    <t>450111********271043</t>
  </si>
  <si>
    <t>莫锡强</t>
  </si>
  <si>
    <t>139****5678</t>
  </si>
  <si>
    <t>胡国平</t>
  </si>
  <si>
    <t>450111********271544</t>
  </si>
  <si>
    <t>胡盛鑫</t>
  </si>
  <si>
    <t>151****0671</t>
  </si>
  <si>
    <t>李海丽</t>
  </si>
  <si>
    <t>452128********106842</t>
  </si>
  <si>
    <t>蒙东彪</t>
  </si>
  <si>
    <t>133****8737</t>
  </si>
  <si>
    <t>江西镇同良村******</t>
  </si>
  <si>
    <t>坐便椅（带轮高度可调节）</t>
  </si>
  <si>
    <t>陈惠娟</t>
  </si>
  <si>
    <t>440781********118643</t>
  </si>
  <si>
    <t>刘清媚</t>
  </si>
  <si>
    <t>181****0615</t>
  </si>
  <si>
    <t>张平西</t>
  </si>
  <si>
    <t>452701********031842B1</t>
  </si>
  <si>
    <t>辛宝珍</t>
  </si>
  <si>
    <t>137****3523</t>
  </si>
  <si>
    <t>五一中路22号*******</t>
  </si>
  <si>
    <t>沙井街道</t>
  </si>
  <si>
    <t>陈汝业</t>
  </si>
  <si>
    <t>452122********331942</t>
  </si>
  <si>
    <t>李肖蓉</t>
  </si>
  <si>
    <t>138****6488</t>
  </si>
  <si>
    <t>东盟华府*******</t>
  </si>
  <si>
    <t>卢大轩</t>
  </si>
  <si>
    <t>450111********275842</t>
  </si>
  <si>
    <t>150****5443</t>
  </si>
  <si>
    <t>江西镇那廊村******</t>
  </si>
  <si>
    <t>曾翠群</t>
  </si>
  <si>
    <t>450105********008943</t>
  </si>
  <si>
    <t>何月萍</t>
  </si>
  <si>
    <t>159****7654</t>
  </si>
  <si>
    <t>白沙路1-2号******</t>
  </si>
  <si>
    <t>奚宝灯</t>
  </si>
  <si>
    <t>壮族</t>
  </si>
  <si>
    <t>53</t>
  </si>
  <si>
    <t>450121********485142</t>
  </si>
  <si>
    <t>贤丽荣</t>
  </si>
  <si>
    <t>138****1142</t>
  </si>
  <si>
    <t>苏圩镇那海村******</t>
  </si>
  <si>
    <t>吴壬英</t>
  </si>
  <si>
    <t>450111********092243</t>
  </si>
  <si>
    <t>郭力萍</t>
  </si>
  <si>
    <t>159****3305</t>
  </si>
  <si>
    <t>五一西路北二里8-1号******</t>
  </si>
  <si>
    <t>陈飞旧</t>
  </si>
  <si>
    <t>450111********272144</t>
  </si>
  <si>
    <t>胡朝敏</t>
  </si>
  <si>
    <t>135****1853</t>
  </si>
  <si>
    <t>杜玉连</t>
  </si>
  <si>
    <t>450111********272443</t>
  </si>
  <si>
    <t>胡光寿</t>
  </si>
  <si>
    <t>138****2984</t>
  </si>
  <si>
    <t>伍苏睿</t>
  </si>
  <si>
    <t>肢体二级、言语一级、智力一级、精神一级</t>
  </si>
  <si>
    <t>450105********404771</t>
  </si>
  <si>
    <t>苏妹桃</t>
  </si>
  <si>
    <t>139****7151</t>
  </si>
  <si>
    <t>南宁市江南区白沙大道65号******</t>
  </si>
  <si>
    <t>苏榆钧</t>
  </si>
  <si>
    <t>智力二级</t>
  </si>
  <si>
    <t>450881********923952</t>
  </si>
  <si>
    <t>罗卓坚</t>
  </si>
  <si>
    <t>189****5452</t>
  </si>
  <si>
    <t>南宁市江南区壮锦大道23号******</t>
  </si>
  <si>
    <t>防走失腕表</t>
  </si>
  <si>
    <t>黄家朗</t>
  </si>
  <si>
    <t>451222********057752</t>
  </si>
  <si>
    <t>韦丽娟</t>
  </si>
  <si>
    <t>139****1358</t>
  </si>
  <si>
    <t>南宁市江南区白沙大道57号******</t>
  </si>
  <si>
    <t>防失手腕表</t>
  </si>
  <si>
    <t>黄渝涛</t>
  </si>
  <si>
    <t>智力一级</t>
  </si>
  <si>
    <t>450922********015351</t>
  </si>
  <si>
    <t>吕小清</t>
  </si>
  <si>
    <t>183****5688</t>
  </si>
  <si>
    <t>那洪大道11号恒大翡翠华庭******</t>
  </si>
  <si>
    <t>周志彬</t>
  </si>
  <si>
    <t>450105********401552</t>
  </si>
  <si>
    <t>周忠辉</t>
  </si>
  <si>
    <t>137****1474</t>
  </si>
  <si>
    <t>陈雷</t>
  </si>
  <si>
    <t xml:space="preserve"> 智力四级</t>
  </si>
  <si>
    <t>340826********447754</t>
  </si>
  <si>
    <t>雷美玲</t>
  </si>
  <si>
    <t>137****2767</t>
  </si>
  <si>
    <t>那洪大道9号恒大城小区*******</t>
  </si>
  <si>
    <t>高农乐</t>
  </si>
  <si>
    <t>智力三级</t>
  </si>
  <si>
    <t>451024********117453</t>
  </si>
  <si>
    <t>农兰相</t>
  </si>
  <si>
    <t>136****1099</t>
  </si>
  <si>
    <t>黎子宁</t>
  </si>
  <si>
    <t>言语一级、智力三级</t>
  </si>
  <si>
    <t>450902********639471</t>
  </si>
  <si>
    <t>覃小玲</t>
  </si>
  <si>
    <t>138****7574</t>
  </si>
  <si>
    <t>朋云路6号翔云居*******</t>
  </si>
  <si>
    <t>黄守帅</t>
  </si>
  <si>
    <t>精神二级</t>
  </si>
  <si>
    <t>450105********601162</t>
  </si>
  <si>
    <t>黄宏解</t>
  </si>
  <si>
    <t>137****6942</t>
  </si>
  <si>
    <t xml:space="preserve"> 防走失腕表</t>
  </si>
  <si>
    <t>雷金彩</t>
  </si>
  <si>
    <t>450121********512362</t>
  </si>
  <si>
    <t>周霜</t>
  </si>
  <si>
    <t>152****5942</t>
  </si>
  <si>
    <t>吴琪珊</t>
  </si>
  <si>
    <t>精神三级</t>
  </si>
  <si>
    <t>450105********602263</t>
  </si>
  <si>
    <t>陆华丽</t>
  </si>
  <si>
    <t>183****6442</t>
  </si>
  <si>
    <t>延安镇华南村******</t>
  </si>
  <si>
    <t>李宏燕</t>
  </si>
  <si>
    <t>46</t>
  </si>
  <si>
    <t>450121********499962</t>
  </si>
  <si>
    <t>周群英</t>
  </si>
  <si>
    <t>137****7900</t>
  </si>
  <si>
    <t>奚世岸</t>
  </si>
  <si>
    <t>48</t>
  </si>
  <si>
    <t>450121********483252B1</t>
  </si>
  <si>
    <t>奚世意</t>
  </si>
  <si>
    <t>139****5354</t>
  </si>
  <si>
    <t>奚经顺</t>
  </si>
  <si>
    <t>30</t>
  </si>
  <si>
    <t>450121********481152</t>
  </si>
  <si>
    <t>覃春英</t>
  </si>
  <si>
    <t>152****0613</t>
  </si>
  <si>
    <t>奚锦僧</t>
  </si>
  <si>
    <t>43</t>
  </si>
  <si>
    <t>450121********481462</t>
  </si>
  <si>
    <t>奚锦催</t>
  </si>
  <si>
    <t>159****6631</t>
  </si>
  <si>
    <t>农灵变</t>
  </si>
  <si>
    <t>59</t>
  </si>
  <si>
    <t>450121********488552</t>
  </si>
  <si>
    <t>何文兴</t>
  </si>
  <si>
    <t>158****7793</t>
  </si>
  <si>
    <t>奚益舅</t>
  </si>
  <si>
    <t>26</t>
  </si>
  <si>
    <t>450121********482553</t>
  </si>
  <si>
    <t>奚贵森</t>
  </si>
  <si>
    <t>188****7219</t>
  </si>
  <si>
    <t>巫永业</t>
  </si>
  <si>
    <t>33</t>
  </si>
  <si>
    <t>450121********481862</t>
  </si>
  <si>
    <t>巫永师</t>
  </si>
  <si>
    <t>159****6244</t>
  </si>
  <si>
    <t>苏圩镇定计村******</t>
  </si>
  <si>
    <t xml:space="preserve">防走失腕表 </t>
  </si>
  <si>
    <t>杜宥霖</t>
  </si>
  <si>
    <t>450109********001152</t>
  </si>
  <si>
    <t>张居萍</t>
  </si>
  <si>
    <t>130****2955</t>
  </si>
  <si>
    <t>吴圩镇吴圩社区*******</t>
  </si>
  <si>
    <t>孙国镕</t>
  </si>
  <si>
    <t>450105********503453</t>
  </si>
  <si>
    <t>孙增富</t>
  </si>
  <si>
    <t>159****8292</t>
  </si>
  <si>
    <t>友谊路吴圩段220号*****</t>
  </si>
  <si>
    <t>彭馨兰</t>
  </si>
  <si>
    <t>智力四级</t>
  </si>
  <si>
    <t>450821********024354</t>
  </si>
  <si>
    <t>陈思渺</t>
  </si>
  <si>
    <t>187****8492</t>
  </si>
  <si>
    <t>江南区沙井大道56号******</t>
  </si>
  <si>
    <t>梁旭辉</t>
  </si>
  <si>
    <t>450105********155253</t>
  </si>
  <si>
    <t>梁振乐</t>
  </si>
  <si>
    <t>138****9754</t>
  </si>
  <si>
    <t>江南区福建路14-2号******</t>
  </si>
  <si>
    <t>纪少军</t>
  </si>
  <si>
    <t>视力二级</t>
  </si>
  <si>
    <t>450106********053812</t>
  </si>
  <si>
    <t>157****2747</t>
  </si>
  <si>
    <t>语音盲文电压力锅</t>
  </si>
  <si>
    <t>覃月色</t>
  </si>
  <si>
    <t>视力一级</t>
  </si>
  <si>
    <t>452131********334X11</t>
  </si>
  <si>
    <t>谭耀军</t>
  </si>
  <si>
    <t>139****1367</t>
  </si>
  <si>
    <t>那洪大道1号紫兰公馆******</t>
  </si>
  <si>
    <t>语音盲文电饭煲</t>
  </si>
  <si>
    <t>车凤生</t>
  </si>
  <si>
    <t>450102********053X11</t>
  </si>
  <si>
    <t>157****9002</t>
  </si>
  <si>
    <t>语音电水壶</t>
  </si>
  <si>
    <t>容芬盛</t>
  </si>
  <si>
    <t>452826********002311</t>
  </si>
  <si>
    <t>李万里</t>
  </si>
  <si>
    <t xml:space="preserve">150****6030 </t>
  </si>
  <si>
    <t>星光大道13号******</t>
  </si>
  <si>
    <t>语音盲文电磁炉</t>
  </si>
  <si>
    <t>黄嘉能</t>
  </si>
  <si>
    <t>450104********101643</t>
  </si>
  <si>
    <t>梁玉玲</t>
  </si>
  <si>
    <t>137****2901</t>
  </si>
  <si>
    <t>菠萝岭东三街143号******</t>
  </si>
  <si>
    <t>防压疮坐垫（凝胶海绵）</t>
  </si>
  <si>
    <t>刘先菊</t>
  </si>
  <si>
    <t>230524********202644</t>
  </si>
  <si>
    <t>182****2986</t>
  </si>
  <si>
    <t>石柱岭一路******</t>
  </si>
  <si>
    <t>赵建新</t>
  </si>
  <si>
    <t>620103********001441</t>
  </si>
  <si>
    <t>甘少玲</t>
  </si>
  <si>
    <t>132****0258</t>
  </si>
  <si>
    <t>石柱岭二路3号******</t>
  </si>
  <si>
    <t>王焕明</t>
  </si>
  <si>
    <t>450105********003341</t>
  </si>
  <si>
    <t>王传贵</t>
  </si>
  <si>
    <t>132****8304</t>
  </si>
  <si>
    <t>亭洪路38号二十一中初中部*****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</si>
</sst>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22"/>
      <name val="宋体"/>
      <charset val="134"/>
    </font>
    <font>
      <b/>
      <sz val="12"/>
      <name val="宋体"/>
      <charset val="134"/>
    </font>
    <font>
      <sz val="11"/>
      <name val="宋体"/>
      <charset val="134"/>
    </font>
    <font>
      <sz val="11"/>
      <name val="宋体"/>
      <charset val="134"/>
      <scheme val="minor"/>
    </font>
    <font>
      <sz val="11"/>
      <color indexed="8"/>
      <name val="宋体"/>
      <charset val="134"/>
      <scheme val="minor"/>
    </font>
    <font>
      <sz val="11"/>
      <color theme="1"/>
      <name val="宋体"/>
      <charset val="134"/>
      <scheme val="minor"/>
    </font>
    <font>
      <sz val="9"/>
      <name val="宋体"/>
      <charset val="134"/>
      <scheme val="minor"/>
    </font>
    <font>
      <b/>
      <sz val="11"/>
      <name val="宋体"/>
      <charset val="134"/>
    </font>
    <font>
      <sz val="11"/>
      <color theme="1"/>
      <name val="宋体"/>
      <charset val="134"/>
    </font>
    <font>
      <sz val="11"/>
      <color rgb="FF2E2E2E"/>
      <name val="Arial"/>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6"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6" fillId="0" borderId="0">
      <alignment vertical="center"/>
    </xf>
    <xf numFmtId="0" fontId="28" fillId="18" borderId="0" applyNumberFormat="0" applyBorder="0" applyAlignment="0" applyProtection="0">
      <alignment vertical="center"/>
    </xf>
    <xf numFmtId="0" fontId="6" fillId="19" borderId="0" applyNumberFormat="0" applyBorder="0" applyAlignment="0" applyProtection="0">
      <alignment vertical="center"/>
    </xf>
    <xf numFmtId="0" fontId="13"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13" fillId="29" borderId="0" applyNumberFormat="0" applyBorder="0" applyAlignment="0" applyProtection="0">
      <alignment vertical="center"/>
    </xf>
    <xf numFmtId="0" fontId="6"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6" fillId="33" borderId="0" applyNumberFormat="0" applyBorder="0" applyAlignment="0" applyProtection="0">
      <alignment vertical="center"/>
    </xf>
    <xf numFmtId="0" fontId="13" fillId="34" borderId="0" applyNumberFormat="0" applyBorder="0" applyAlignment="0" applyProtection="0">
      <alignment vertical="center"/>
    </xf>
    <xf numFmtId="0" fontId="5" fillId="0" borderId="0">
      <alignment vertical="center"/>
    </xf>
    <xf numFmtId="0" fontId="6" fillId="0" borderId="0">
      <alignment vertical="center"/>
    </xf>
    <xf numFmtId="0" fontId="6" fillId="0" borderId="0">
      <alignment vertical="center"/>
    </xf>
  </cellStyleXfs>
  <cellXfs count="57">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0" borderId="0" xfId="0" applyAlignment="1">
      <alignment horizontal="center" vertical="center"/>
    </xf>
    <xf numFmtId="0" fontId="1" fillId="0" borderId="1" xfId="0" applyFont="1" applyBorder="1" applyAlignment="1">
      <alignment horizontal="center" vertical="top"/>
    </xf>
    <xf numFmtId="0" fontId="1" fillId="0" borderId="1" xfId="0" applyFont="1" applyFill="1" applyBorder="1" applyAlignment="1">
      <alignment horizontal="center" vertical="top"/>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2" borderId="1" xfId="32"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7"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Border="1">
      <alignment vertical="center"/>
    </xf>
    <xf numFmtId="0" fontId="0" fillId="0" borderId="1" xfId="0" applyNumberFormat="1" applyFont="1" applyBorder="1">
      <alignment vertical="center"/>
    </xf>
    <xf numFmtId="0" fontId="4" fillId="0" borderId="1" xfId="0"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8"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4"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2" borderId="1" xfId="52" applyNumberFormat="1" applyFont="1" applyFill="1" applyBorder="1" applyAlignment="1">
      <alignment horizontal="center" vertical="center"/>
    </xf>
    <xf numFmtId="0" fontId="4" fillId="2" borderId="1" xfId="52" applyNumberFormat="1" applyFont="1" applyFill="1" applyBorder="1" applyAlignment="1">
      <alignment horizontal="center" vertical="center" wrapText="1"/>
    </xf>
    <xf numFmtId="0" fontId="4" fillId="2" borderId="1" xfId="32" applyNumberFormat="1" applyFont="1" applyFill="1" applyBorder="1" applyAlignment="1">
      <alignment horizontal="center" vertical="center"/>
    </xf>
    <xf numFmtId="0" fontId="4" fillId="2" borderId="1" xfId="32"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5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0" fillId="3" borderId="1" xfId="0" applyFont="1" applyFill="1" applyBorder="1" applyAlignment="1">
      <alignment vertical="center" wrapText="1"/>
    </xf>
    <xf numFmtId="0" fontId="6"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7" xfId="51"/>
    <cellStyle name="常规 2 15" xfId="52"/>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tabSelected="1" workbookViewId="0">
      <pane ySplit="3" topLeftCell="A4" activePane="bottomLeft" state="frozen"/>
      <selection/>
      <selection pane="bottomLeft" activeCell="M10" sqref="M10"/>
    </sheetView>
  </sheetViews>
  <sheetFormatPr defaultColWidth="9" defaultRowHeight="14.25"/>
  <cols>
    <col min="1" max="1" width="4.5" customWidth="1"/>
    <col min="2" max="2" width="10.25" style="2" customWidth="1"/>
    <col min="3" max="3" width="7.25" customWidth="1"/>
    <col min="4" max="4" width="5.75" customWidth="1"/>
    <col min="5" max="5" width="5.25" customWidth="1"/>
    <col min="6" max="6" width="5.075" customWidth="1"/>
    <col min="7" max="7" width="9.125" customWidth="1"/>
    <col min="8" max="8" width="23" style="3" customWidth="1"/>
    <col min="9" max="9" width="8.125" customWidth="1"/>
    <col min="10" max="10" width="12.95" customWidth="1"/>
    <col min="11" max="11" width="32.2416666666667" customWidth="1"/>
    <col min="12" max="12" width="16.4416666666667" customWidth="1"/>
    <col min="13" max="13" width="12.625" customWidth="1"/>
  </cols>
  <sheetData>
    <row r="1" ht="33" customHeight="1" spans="1:13">
      <c r="A1" s="4" t="s">
        <v>0</v>
      </c>
      <c r="B1" s="5"/>
      <c r="C1" s="4"/>
      <c r="D1" s="4"/>
      <c r="E1" s="4"/>
      <c r="F1" s="4"/>
      <c r="G1" s="4"/>
      <c r="H1" s="4"/>
      <c r="I1" s="4"/>
      <c r="J1" s="4"/>
      <c r="K1" s="4"/>
      <c r="L1" s="4"/>
      <c r="M1" s="4"/>
    </row>
    <row r="2" ht="26" customHeight="1" spans="1:13">
      <c r="A2" s="6" t="s">
        <v>1</v>
      </c>
      <c r="B2" s="7"/>
      <c r="C2" s="6"/>
      <c r="D2" s="6"/>
      <c r="E2" s="6"/>
      <c r="F2" s="6"/>
      <c r="G2" s="6"/>
      <c r="H2" s="8"/>
      <c r="I2" s="33"/>
      <c r="J2" s="34"/>
      <c r="K2" s="8" t="s">
        <v>2</v>
      </c>
      <c r="L2" s="8"/>
      <c r="M2" s="8"/>
    </row>
    <row r="3" ht="24" customHeight="1" spans="1:13">
      <c r="A3" s="9" t="s">
        <v>3</v>
      </c>
      <c r="B3" s="10" t="s">
        <v>4</v>
      </c>
      <c r="C3" s="11" t="s">
        <v>5</v>
      </c>
      <c r="D3" s="11" t="s">
        <v>6</v>
      </c>
      <c r="E3" s="11" t="s">
        <v>7</v>
      </c>
      <c r="F3" s="11" t="s">
        <v>8</v>
      </c>
      <c r="G3" s="11" t="s">
        <v>9</v>
      </c>
      <c r="H3" s="11" t="s">
        <v>10</v>
      </c>
      <c r="I3" s="11" t="s">
        <v>11</v>
      </c>
      <c r="J3" s="11" t="s">
        <v>12</v>
      </c>
      <c r="K3" s="11" t="s">
        <v>13</v>
      </c>
      <c r="L3" s="11" t="s">
        <v>14</v>
      </c>
      <c r="M3" s="11" t="s">
        <v>15</v>
      </c>
    </row>
    <row r="4" customFormat="1" ht="31" customHeight="1" spans="1:13">
      <c r="A4" s="12">
        <v>1</v>
      </c>
      <c r="B4" s="13" t="s">
        <v>16</v>
      </c>
      <c r="C4" s="13" t="s">
        <v>17</v>
      </c>
      <c r="D4" s="14" t="s">
        <v>18</v>
      </c>
      <c r="E4" s="14" t="s">
        <v>19</v>
      </c>
      <c r="F4" s="13">
        <v>44</v>
      </c>
      <c r="G4" s="14" t="s">
        <v>20</v>
      </c>
      <c r="H4" s="15" t="s">
        <v>21</v>
      </c>
      <c r="I4" s="14" t="s">
        <v>22</v>
      </c>
      <c r="J4" s="14" t="s">
        <v>23</v>
      </c>
      <c r="K4" s="14" t="s">
        <v>24</v>
      </c>
      <c r="L4" s="35" t="s">
        <v>25</v>
      </c>
      <c r="M4" s="36"/>
    </row>
    <row r="5" customFormat="1" ht="31" customHeight="1" spans="1:13">
      <c r="A5" s="12">
        <v>2</v>
      </c>
      <c r="B5" s="13" t="s">
        <v>16</v>
      </c>
      <c r="C5" s="13" t="s">
        <v>26</v>
      </c>
      <c r="D5" s="14" t="s">
        <v>27</v>
      </c>
      <c r="E5" s="14" t="s">
        <v>19</v>
      </c>
      <c r="F5" s="13">
        <v>40</v>
      </c>
      <c r="G5" s="13" t="s">
        <v>20</v>
      </c>
      <c r="H5" s="16" t="s">
        <v>28</v>
      </c>
      <c r="I5" s="13" t="s">
        <v>29</v>
      </c>
      <c r="J5" s="37" t="s">
        <v>30</v>
      </c>
      <c r="K5" s="14" t="s">
        <v>31</v>
      </c>
      <c r="L5" s="35" t="s">
        <v>25</v>
      </c>
      <c r="M5" s="36"/>
    </row>
    <row r="6" ht="31" customHeight="1" spans="1:13">
      <c r="A6" s="12">
        <v>3</v>
      </c>
      <c r="B6" s="12" t="s">
        <v>32</v>
      </c>
      <c r="C6" s="17" t="s">
        <v>33</v>
      </c>
      <c r="D6" s="17" t="s">
        <v>27</v>
      </c>
      <c r="E6" s="18" t="s">
        <v>19</v>
      </c>
      <c r="F6" s="17">
        <v>52</v>
      </c>
      <c r="G6" s="17" t="s">
        <v>34</v>
      </c>
      <c r="H6" s="16" t="s">
        <v>35</v>
      </c>
      <c r="I6" s="17" t="s">
        <v>36</v>
      </c>
      <c r="J6" s="38" t="s">
        <v>37</v>
      </c>
      <c r="K6" s="17" t="s">
        <v>38</v>
      </c>
      <c r="L6" s="13" t="s">
        <v>25</v>
      </c>
      <c r="M6" s="36"/>
    </row>
    <row r="7" s="1" customFormat="1" ht="31" customHeight="1" spans="1:13">
      <c r="A7" s="12">
        <v>4</v>
      </c>
      <c r="B7" s="13" t="s">
        <v>39</v>
      </c>
      <c r="C7" s="13" t="s">
        <v>40</v>
      </c>
      <c r="D7" s="13" t="s">
        <v>27</v>
      </c>
      <c r="E7" s="18" t="s">
        <v>41</v>
      </c>
      <c r="F7" s="13">
        <v>16</v>
      </c>
      <c r="G7" s="13" t="s">
        <v>34</v>
      </c>
      <c r="H7" s="19" t="s">
        <v>42</v>
      </c>
      <c r="I7" s="13" t="s">
        <v>43</v>
      </c>
      <c r="J7" s="18" t="s">
        <v>44</v>
      </c>
      <c r="K7" s="35" t="s">
        <v>45</v>
      </c>
      <c r="L7" s="35" t="s">
        <v>25</v>
      </c>
      <c r="M7" s="39"/>
    </row>
    <row r="8" ht="31" customHeight="1" spans="1:13">
      <c r="A8" s="12">
        <v>5</v>
      </c>
      <c r="B8" s="13" t="s">
        <v>46</v>
      </c>
      <c r="C8" s="20" t="s">
        <v>47</v>
      </c>
      <c r="D8" s="20" t="s">
        <v>18</v>
      </c>
      <c r="E8" s="20" t="s">
        <v>41</v>
      </c>
      <c r="F8" s="21">
        <v>67</v>
      </c>
      <c r="G8" s="21" t="s">
        <v>48</v>
      </c>
      <c r="H8" s="16" t="s">
        <v>49</v>
      </c>
      <c r="I8" s="21" t="s">
        <v>50</v>
      </c>
      <c r="J8" s="40" t="s">
        <v>51</v>
      </c>
      <c r="K8" s="31" t="s">
        <v>52</v>
      </c>
      <c r="L8" s="21" t="s">
        <v>53</v>
      </c>
      <c r="M8" s="36"/>
    </row>
    <row r="9" ht="39" customHeight="1" spans="1:13">
      <c r="A9" s="12">
        <v>6</v>
      </c>
      <c r="B9" s="13" t="s">
        <v>46</v>
      </c>
      <c r="C9" s="20" t="s">
        <v>54</v>
      </c>
      <c r="D9" s="20" t="s">
        <v>18</v>
      </c>
      <c r="E9" s="20" t="s">
        <v>19</v>
      </c>
      <c r="F9" s="21">
        <v>68</v>
      </c>
      <c r="G9" s="21" t="s">
        <v>55</v>
      </c>
      <c r="H9" s="16" t="s">
        <v>56</v>
      </c>
      <c r="I9" s="21" t="s">
        <v>57</v>
      </c>
      <c r="J9" s="40" t="s">
        <v>58</v>
      </c>
      <c r="K9" s="31" t="s">
        <v>59</v>
      </c>
      <c r="L9" s="21" t="s">
        <v>53</v>
      </c>
      <c r="M9" s="36"/>
    </row>
    <row r="10" ht="31" customHeight="1" spans="1:13">
      <c r="A10" s="12">
        <v>7</v>
      </c>
      <c r="B10" s="13" t="s">
        <v>46</v>
      </c>
      <c r="C10" s="20" t="s">
        <v>60</v>
      </c>
      <c r="D10" s="20" t="s">
        <v>18</v>
      </c>
      <c r="E10" s="20" t="s">
        <v>41</v>
      </c>
      <c r="F10" s="21">
        <v>58</v>
      </c>
      <c r="G10" s="21" t="s">
        <v>61</v>
      </c>
      <c r="H10" s="16" t="s">
        <v>62</v>
      </c>
      <c r="I10" s="21" t="s">
        <v>63</v>
      </c>
      <c r="J10" s="40" t="s">
        <v>64</v>
      </c>
      <c r="K10" s="31" t="s">
        <v>65</v>
      </c>
      <c r="L10" s="21" t="s">
        <v>53</v>
      </c>
      <c r="M10" s="36"/>
    </row>
    <row r="11" ht="31" customHeight="1" spans="1:13">
      <c r="A11" s="12">
        <v>8</v>
      </c>
      <c r="B11" s="13" t="s">
        <v>66</v>
      </c>
      <c r="C11" s="20" t="s">
        <v>67</v>
      </c>
      <c r="D11" s="20" t="s">
        <v>18</v>
      </c>
      <c r="E11" s="20" t="s">
        <v>41</v>
      </c>
      <c r="F11" s="13">
        <v>67</v>
      </c>
      <c r="G11" s="13" t="s">
        <v>48</v>
      </c>
      <c r="H11" s="16" t="s">
        <v>68</v>
      </c>
      <c r="I11" s="20" t="s">
        <v>67</v>
      </c>
      <c r="J11" s="41" t="s">
        <v>69</v>
      </c>
      <c r="K11" s="35" t="s">
        <v>70</v>
      </c>
      <c r="L11" s="21" t="s">
        <v>53</v>
      </c>
      <c r="M11" s="36"/>
    </row>
    <row r="12" ht="31" customHeight="1" spans="1:13">
      <c r="A12" s="12">
        <v>9</v>
      </c>
      <c r="B12" s="13" t="s">
        <v>66</v>
      </c>
      <c r="C12" s="20" t="s">
        <v>71</v>
      </c>
      <c r="D12" s="20" t="s">
        <v>18</v>
      </c>
      <c r="E12" s="20" t="s">
        <v>19</v>
      </c>
      <c r="F12" s="13">
        <v>57</v>
      </c>
      <c r="G12" s="13" t="s">
        <v>20</v>
      </c>
      <c r="H12" s="16" t="s">
        <v>72</v>
      </c>
      <c r="I12" s="20" t="s">
        <v>71</v>
      </c>
      <c r="J12" s="41" t="s">
        <v>73</v>
      </c>
      <c r="K12" s="35" t="s">
        <v>74</v>
      </c>
      <c r="L12" s="21" t="s">
        <v>53</v>
      </c>
      <c r="M12" s="36"/>
    </row>
    <row r="13" ht="31" customHeight="1" spans="1:13">
      <c r="A13" s="12">
        <v>10</v>
      </c>
      <c r="B13" s="13" t="s">
        <v>75</v>
      </c>
      <c r="C13" s="13" t="s">
        <v>76</v>
      </c>
      <c r="D13" s="13" t="s">
        <v>18</v>
      </c>
      <c r="E13" s="13" t="s">
        <v>41</v>
      </c>
      <c r="F13" s="13">
        <v>77</v>
      </c>
      <c r="G13" s="13" t="s">
        <v>48</v>
      </c>
      <c r="H13" s="16" t="s">
        <v>77</v>
      </c>
      <c r="I13" s="13" t="s">
        <v>78</v>
      </c>
      <c r="J13" s="41" t="s">
        <v>79</v>
      </c>
      <c r="K13" s="13" t="s">
        <v>80</v>
      </c>
      <c r="L13" s="35" t="s">
        <v>81</v>
      </c>
      <c r="M13" s="39"/>
    </row>
    <row r="14" ht="31" customHeight="1" spans="1:13">
      <c r="A14" s="12">
        <v>11</v>
      </c>
      <c r="B14" s="13" t="s">
        <v>66</v>
      </c>
      <c r="C14" s="12" t="s">
        <v>82</v>
      </c>
      <c r="D14" s="12" t="s">
        <v>27</v>
      </c>
      <c r="E14" s="12" t="s">
        <v>41</v>
      </c>
      <c r="F14" s="12">
        <v>57</v>
      </c>
      <c r="G14" s="22" t="s">
        <v>20</v>
      </c>
      <c r="H14" s="16" t="s">
        <v>83</v>
      </c>
      <c r="I14" s="42" t="s">
        <v>84</v>
      </c>
      <c r="J14" s="43" t="s">
        <v>85</v>
      </c>
      <c r="K14" s="42" t="s">
        <v>86</v>
      </c>
      <c r="L14" s="31" t="s">
        <v>81</v>
      </c>
      <c r="M14" s="36"/>
    </row>
    <row r="15" ht="31" customHeight="1" spans="1:13">
      <c r="A15" s="12">
        <v>12</v>
      </c>
      <c r="B15" s="13" t="s">
        <v>66</v>
      </c>
      <c r="C15" s="12" t="s">
        <v>87</v>
      </c>
      <c r="D15" s="12" t="s">
        <v>18</v>
      </c>
      <c r="E15" s="12" t="s">
        <v>41</v>
      </c>
      <c r="F15" s="12">
        <v>85</v>
      </c>
      <c r="G15" s="22" t="s">
        <v>20</v>
      </c>
      <c r="H15" s="16" t="s">
        <v>88</v>
      </c>
      <c r="I15" s="42" t="s">
        <v>89</v>
      </c>
      <c r="J15" s="43" t="s">
        <v>90</v>
      </c>
      <c r="K15" s="42" t="s">
        <v>91</v>
      </c>
      <c r="L15" s="31" t="s">
        <v>81</v>
      </c>
      <c r="M15" s="36"/>
    </row>
    <row r="16" ht="31" customHeight="1" spans="1:13">
      <c r="A16" s="12">
        <v>13</v>
      </c>
      <c r="B16" s="12" t="s">
        <v>32</v>
      </c>
      <c r="C16" s="23" t="s">
        <v>92</v>
      </c>
      <c r="D16" s="23" t="s">
        <v>18</v>
      </c>
      <c r="E16" s="23" t="s">
        <v>41</v>
      </c>
      <c r="F16" s="23" t="s">
        <v>93</v>
      </c>
      <c r="G16" s="23" t="s">
        <v>20</v>
      </c>
      <c r="H16" s="16" t="s">
        <v>94</v>
      </c>
      <c r="I16" s="23" t="s">
        <v>95</v>
      </c>
      <c r="J16" s="44" t="s">
        <v>96</v>
      </c>
      <c r="K16" s="23" t="s">
        <v>97</v>
      </c>
      <c r="L16" s="31" t="s">
        <v>81</v>
      </c>
      <c r="M16" s="36"/>
    </row>
    <row r="17" ht="31" customHeight="1" spans="1:13">
      <c r="A17" s="12">
        <v>14</v>
      </c>
      <c r="B17" s="13" t="s">
        <v>39</v>
      </c>
      <c r="C17" s="21" t="s">
        <v>98</v>
      </c>
      <c r="D17" s="21" t="s">
        <v>18</v>
      </c>
      <c r="E17" s="24" t="s">
        <v>41</v>
      </c>
      <c r="F17" s="21">
        <v>67</v>
      </c>
      <c r="G17" s="21" t="s">
        <v>20</v>
      </c>
      <c r="H17" s="16" t="s">
        <v>99</v>
      </c>
      <c r="I17" s="21" t="s">
        <v>98</v>
      </c>
      <c r="J17" s="41" t="s">
        <v>100</v>
      </c>
      <c r="K17" s="35" t="s">
        <v>101</v>
      </c>
      <c r="L17" s="35" t="s">
        <v>102</v>
      </c>
      <c r="M17" s="36"/>
    </row>
    <row r="18" ht="31" customHeight="1" spans="1:13">
      <c r="A18" s="12">
        <v>15</v>
      </c>
      <c r="B18" s="13" t="s">
        <v>39</v>
      </c>
      <c r="C18" s="18" t="s">
        <v>103</v>
      </c>
      <c r="D18" s="18" t="s">
        <v>18</v>
      </c>
      <c r="E18" s="18" t="s">
        <v>41</v>
      </c>
      <c r="F18" s="18">
        <v>68</v>
      </c>
      <c r="G18" s="18" t="s">
        <v>48</v>
      </c>
      <c r="H18" s="16" t="s">
        <v>104</v>
      </c>
      <c r="I18" s="18" t="s">
        <v>103</v>
      </c>
      <c r="J18" s="41" t="s">
        <v>105</v>
      </c>
      <c r="K18" s="35" t="s">
        <v>106</v>
      </c>
      <c r="L18" s="35" t="s">
        <v>107</v>
      </c>
      <c r="M18" s="24"/>
    </row>
    <row r="19" ht="31" customHeight="1" spans="1:13">
      <c r="A19" s="12">
        <v>16</v>
      </c>
      <c r="B19" s="13" t="s">
        <v>39</v>
      </c>
      <c r="C19" s="18" t="s">
        <v>108</v>
      </c>
      <c r="D19" s="18" t="s">
        <v>27</v>
      </c>
      <c r="E19" s="18" t="s">
        <v>41</v>
      </c>
      <c r="F19" s="18">
        <v>41</v>
      </c>
      <c r="G19" s="18" t="s">
        <v>20</v>
      </c>
      <c r="H19" s="16" t="s">
        <v>109</v>
      </c>
      <c r="I19" s="18" t="s">
        <v>108</v>
      </c>
      <c r="J19" s="18" t="s">
        <v>110</v>
      </c>
      <c r="K19" s="35" t="s">
        <v>111</v>
      </c>
      <c r="L19" s="35" t="s">
        <v>112</v>
      </c>
      <c r="M19" s="18"/>
    </row>
    <row r="20" ht="31" customHeight="1" spans="1:13">
      <c r="A20" s="12">
        <v>17</v>
      </c>
      <c r="B20" s="13" t="s">
        <v>113</v>
      </c>
      <c r="C20" s="13" t="s">
        <v>114</v>
      </c>
      <c r="D20" s="13" t="s">
        <v>18</v>
      </c>
      <c r="E20" s="13" t="s">
        <v>41</v>
      </c>
      <c r="F20" s="13">
        <v>45</v>
      </c>
      <c r="G20" s="13" t="s">
        <v>20</v>
      </c>
      <c r="H20" s="16" t="s">
        <v>115</v>
      </c>
      <c r="I20" s="13" t="s">
        <v>116</v>
      </c>
      <c r="J20" s="18" t="s">
        <v>117</v>
      </c>
      <c r="K20" s="35" t="s">
        <v>118</v>
      </c>
      <c r="L20" s="35" t="s">
        <v>112</v>
      </c>
      <c r="M20" s="21"/>
    </row>
    <row r="21" ht="31" customHeight="1" spans="1:13">
      <c r="A21" s="12">
        <v>18</v>
      </c>
      <c r="B21" s="13" t="s">
        <v>46</v>
      </c>
      <c r="C21" s="21" t="s">
        <v>119</v>
      </c>
      <c r="D21" s="21" t="s">
        <v>27</v>
      </c>
      <c r="E21" s="21" t="s">
        <v>41</v>
      </c>
      <c r="F21" s="21">
        <v>72</v>
      </c>
      <c r="G21" s="21" t="s">
        <v>20</v>
      </c>
      <c r="H21" s="16" t="s">
        <v>120</v>
      </c>
      <c r="I21" s="21" t="s">
        <v>121</v>
      </c>
      <c r="J21" s="40" t="s">
        <v>122</v>
      </c>
      <c r="K21" s="21" t="s">
        <v>123</v>
      </c>
      <c r="L21" s="21" t="s">
        <v>112</v>
      </c>
      <c r="M21" s="21"/>
    </row>
    <row r="22" ht="31" customHeight="1" spans="1:13">
      <c r="A22" s="12">
        <v>19</v>
      </c>
      <c r="B22" s="13" t="s">
        <v>66</v>
      </c>
      <c r="C22" s="13" t="s">
        <v>124</v>
      </c>
      <c r="D22" s="13" t="s">
        <v>27</v>
      </c>
      <c r="E22" s="13" t="s">
        <v>41</v>
      </c>
      <c r="F22" s="13">
        <v>37</v>
      </c>
      <c r="G22" s="13" t="s">
        <v>20</v>
      </c>
      <c r="H22" s="16" t="s">
        <v>125</v>
      </c>
      <c r="I22" s="13" t="s">
        <v>126</v>
      </c>
      <c r="J22" s="45" t="s">
        <v>127</v>
      </c>
      <c r="K22" s="46" t="s">
        <v>128</v>
      </c>
      <c r="L22" s="35" t="s">
        <v>112</v>
      </c>
      <c r="M22" s="21"/>
    </row>
    <row r="23" ht="31" customHeight="1" spans="1:13">
      <c r="A23" s="12">
        <v>20</v>
      </c>
      <c r="B23" s="13" t="s">
        <v>66</v>
      </c>
      <c r="C23" s="25" t="s">
        <v>129</v>
      </c>
      <c r="D23" s="25" t="s">
        <v>18</v>
      </c>
      <c r="E23" s="25" t="s">
        <v>41</v>
      </c>
      <c r="F23" s="13">
        <v>78</v>
      </c>
      <c r="G23" s="13" t="s">
        <v>20</v>
      </c>
      <c r="H23" s="16" t="s">
        <v>130</v>
      </c>
      <c r="I23" s="13" t="s">
        <v>131</v>
      </c>
      <c r="J23" s="47" t="s">
        <v>132</v>
      </c>
      <c r="K23" s="48" t="s">
        <v>133</v>
      </c>
      <c r="L23" s="35" t="s">
        <v>112</v>
      </c>
      <c r="M23" s="21"/>
    </row>
    <row r="24" ht="31" customHeight="1" spans="1:13">
      <c r="A24" s="12">
        <v>21</v>
      </c>
      <c r="B24" s="12" t="s">
        <v>32</v>
      </c>
      <c r="C24" s="26" t="s">
        <v>134</v>
      </c>
      <c r="D24" s="26" t="s">
        <v>27</v>
      </c>
      <c r="E24" s="26" t="s">
        <v>19</v>
      </c>
      <c r="F24" s="26" t="s">
        <v>135</v>
      </c>
      <c r="G24" s="26" t="s">
        <v>34</v>
      </c>
      <c r="H24" s="16" t="s">
        <v>136</v>
      </c>
      <c r="I24" s="26" t="s">
        <v>137</v>
      </c>
      <c r="J24" s="18" t="s">
        <v>138</v>
      </c>
      <c r="K24" s="26" t="s">
        <v>139</v>
      </c>
      <c r="L24" s="35" t="s">
        <v>107</v>
      </c>
      <c r="M24" s="21"/>
    </row>
    <row r="25" ht="31" customHeight="1" spans="1:13">
      <c r="A25" s="12">
        <v>22</v>
      </c>
      <c r="B25" s="13" t="s">
        <v>140</v>
      </c>
      <c r="C25" s="13" t="s">
        <v>141</v>
      </c>
      <c r="D25" s="13" t="s">
        <v>18</v>
      </c>
      <c r="E25" s="13" t="s">
        <v>19</v>
      </c>
      <c r="F25" s="13" t="s">
        <v>142</v>
      </c>
      <c r="G25" s="13" t="s">
        <v>48</v>
      </c>
      <c r="H25" s="16" t="s">
        <v>143</v>
      </c>
      <c r="I25" s="13" t="s">
        <v>144</v>
      </c>
      <c r="J25" s="41" t="s">
        <v>145</v>
      </c>
      <c r="K25" s="13" t="s">
        <v>146</v>
      </c>
      <c r="L25" s="35" t="s">
        <v>112</v>
      </c>
      <c r="M25" s="21"/>
    </row>
    <row r="26" ht="31" customHeight="1" spans="1:13">
      <c r="A26" s="12">
        <v>23</v>
      </c>
      <c r="B26" s="13" t="s">
        <v>140</v>
      </c>
      <c r="C26" s="27" t="s">
        <v>147</v>
      </c>
      <c r="D26" s="21" t="s">
        <v>27</v>
      </c>
      <c r="E26" s="21" t="s">
        <v>19</v>
      </c>
      <c r="F26" s="21">
        <v>70</v>
      </c>
      <c r="G26" s="21" t="s">
        <v>48</v>
      </c>
      <c r="H26" s="16" t="s">
        <v>148</v>
      </c>
      <c r="I26" s="21" t="s">
        <v>149</v>
      </c>
      <c r="J26" s="41" t="s">
        <v>150</v>
      </c>
      <c r="K26" s="27" t="s">
        <v>151</v>
      </c>
      <c r="L26" s="35" t="s">
        <v>112</v>
      </c>
      <c r="M26" s="21"/>
    </row>
    <row r="27" ht="31" customHeight="1" spans="1:13">
      <c r="A27" s="12">
        <v>24</v>
      </c>
      <c r="B27" s="13" t="s">
        <v>140</v>
      </c>
      <c r="C27" s="21" t="s">
        <v>152</v>
      </c>
      <c r="D27" s="21" t="s">
        <v>27</v>
      </c>
      <c r="E27" s="21" t="s">
        <v>19</v>
      </c>
      <c r="F27" s="21">
        <v>61</v>
      </c>
      <c r="G27" s="21" t="s">
        <v>20</v>
      </c>
      <c r="H27" s="16" t="s">
        <v>153</v>
      </c>
      <c r="I27" s="21" t="s">
        <v>154</v>
      </c>
      <c r="J27" s="40" t="s">
        <v>155</v>
      </c>
      <c r="K27" s="21" t="s">
        <v>156</v>
      </c>
      <c r="L27" s="35" t="s">
        <v>112</v>
      </c>
      <c r="M27" s="21"/>
    </row>
    <row r="28" ht="31" customHeight="1" spans="1:13">
      <c r="A28" s="12">
        <v>25</v>
      </c>
      <c r="B28" s="13" t="s">
        <v>140</v>
      </c>
      <c r="C28" s="13" t="s">
        <v>157</v>
      </c>
      <c r="D28" s="13" t="s">
        <v>18</v>
      </c>
      <c r="E28" s="13" t="s">
        <v>19</v>
      </c>
      <c r="F28" s="13">
        <v>54</v>
      </c>
      <c r="G28" s="13" t="s">
        <v>34</v>
      </c>
      <c r="H28" s="16" t="s">
        <v>158</v>
      </c>
      <c r="I28" s="13" t="s">
        <v>159</v>
      </c>
      <c r="J28" s="41" t="s">
        <v>160</v>
      </c>
      <c r="K28" s="35" t="s">
        <v>161</v>
      </c>
      <c r="L28" s="35" t="s">
        <v>112</v>
      </c>
      <c r="M28" s="21"/>
    </row>
    <row r="29" ht="31" customHeight="1" spans="1:13">
      <c r="A29" s="12">
        <v>26</v>
      </c>
      <c r="B29" s="13" t="s">
        <v>140</v>
      </c>
      <c r="C29" s="21" t="s">
        <v>162</v>
      </c>
      <c r="D29" s="21" t="s">
        <v>27</v>
      </c>
      <c r="E29" s="21" t="s">
        <v>19</v>
      </c>
      <c r="F29" s="21">
        <v>70</v>
      </c>
      <c r="G29" s="21" t="s">
        <v>20</v>
      </c>
      <c r="H29" s="16" t="s">
        <v>163</v>
      </c>
      <c r="I29" s="21" t="s">
        <v>164</v>
      </c>
      <c r="J29" s="40" t="s">
        <v>165</v>
      </c>
      <c r="K29" s="21" t="s">
        <v>166</v>
      </c>
      <c r="L29" s="35" t="s">
        <v>112</v>
      </c>
      <c r="M29" s="21"/>
    </row>
    <row r="30" ht="31" customHeight="1" spans="1:13">
      <c r="A30" s="12">
        <v>27</v>
      </c>
      <c r="B30" s="13" t="s">
        <v>140</v>
      </c>
      <c r="C30" s="28" t="s">
        <v>167</v>
      </c>
      <c r="D30" s="21" t="s">
        <v>27</v>
      </c>
      <c r="E30" s="21" t="s">
        <v>41</v>
      </c>
      <c r="F30" s="21">
        <v>50</v>
      </c>
      <c r="G30" s="21" t="s">
        <v>20</v>
      </c>
      <c r="H30" s="16" t="s">
        <v>168</v>
      </c>
      <c r="I30" s="21" t="s">
        <v>169</v>
      </c>
      <c r="J30" s="40" t="s">
        <v>170</v>
      </c>
      <c r="K30" s="21" t="s">
        <v>171</v>
      </c>
      <c r="L30" s="35" t="s">
        <v>112</v>
      </c>
      <c r="M30" s="21"/>
    </row>
    <row r="31" ht="31" customHeight="1" spans="1:13">
      <c r="A31" s="12">
        <v>28</v>
      </c>
      <c r="B31" s="13" t="s">
        <v>39</v>
      </c>
      <c r="C31" s="24" t="s">
        <v>172</v>
      </c>
      <c r="D31" s="24" t="s">
        <v>18</v>
      </c>
      <c r="E31" s="24" t="s">
        <v>41</v>
      </c>
      <c r="F31" s="24">
        <v>60</v>
      </c>
      <c r="G31" s="29" t="s">
        <v>173</v>
      </c>
      <c r="H31" s="16" t="s">
        <v>174</v>
      </c>
      <c r="I31" s="24" t="s">
        <v>175</v>
      </c>
      <c r="J31" s="41" t="s">
        <v>176</v>
      </c>
      <c r="K31" s="35" t="s">
        <v>111</v>
      </c>
      <c r="L31" s="35" t="s">
        <v>112</v>
      </c>
      <c r="M31" s="21"/>
    </row>
    <row r="32" ht="31" customHeight="1" spans="1:13">
      <c r="A32" s="12">
        <v>29</v>
      </c>
      <c r="B32" s="13" t="s">
        <v>39</v>
      </c>
      <c r="C32" s="24" t="s">
        <v>177</v>
      </c>
      <c r="D32" s="24" t="s">
        <v>18</v>
      </c>
      <c r="E32" s="24" t="s">
        <v>41</v>
      </c>
      <c r="F32" s="24">
        <v>45</v>
      </c>
      <c r="G32" s="24" t="s">
        <v>34</v>
      </c>
      <c r="H32" s="16" t="s">
        <v>178</v>
      </c>
      <c r="I32" s="24" t="s">
        <v>179</v>
      </c>
      <c r="J32" s="18" t="s">
        <v>180</v>
      </c>
      <c r="K32" s="35" t="s">
        <v>181</v>
      </c>
      <c r="L32" s="35" t="s">
        <v>112</v>
      </c>
      <c r="M32" s="21"/>
    </row>
    <row r="33" ht="31" customHeight="1" spans="1:13">
      <c r="A33" s="12">
        <v>30</v>
      </c>
      <c r="B33" s="13" t="s">
        <v>16</v>
      </c>
      <c r="C33" s="21" t="s">
        <v>182</v>
      </c>
      <c r="D33" s="21" t="s">
        <v>18</v>
      </c>
      <c r="E33" s="21" t="s">
        <v>19</v>
      </c>
      <c r="F33" s="21">
        <v>69</v>
      </c>
      <c r="G33" s="14" t="s">
        <v>20</v>
      </c>
      <c r="H33" s="16" t="s">
        <v>183</v>
      </c>
      <c r="I33" s="14" t="s">
        <v>184</v>
      </c>
      <c r="J33" s="37" t="s">
        <v>185</v>
      </c>
      <c r="K33" s="21" t="s">
        <v>186</v>
      </c>
      <c r="L33" s="35" t="s">
        <v>112</v>
      </c>
      <c r="M33" s="21"/>
    </row>
    <row r="34" ht="31" customHeight="1" spans="1:13">
      <c r="A34" s="12">
        <v>31</v>
      </c>
      <c r="B34" s="13" t="s">
        <v>66</v>
      </c>
      <c r="C34" s="13" t="s">
        <v>187</v>
      </c>
      <c r="D34" s="13" t="s">
        <v>27</v>
      </c>
      <c r="E34" s="13" t="s">
        <v>41</v>
      </c>
      <c r="F34" s="13">
        <v>70</v>
      </c>
      <c r="G34" s="13" t="s">
        <v>20</v>
      </c>
      <c r="H34" s="16" t="s">
        <v>188</v>
      </c>
      <c r="I34" s="13" t="s">
        <v>189</v>
      </c>
      <c r="J34" s="41" t="s">
        <v>190</v>
      </c>
      <c r="K34" s="35" t="s">
        <v>191</v>
      </c>
      <c r="L34" s="35" t="s">
        <v>112</v>
      </c>
      <c r="M34" s="21"/>
    </row>
    <row r="35" ht="31" customHeight="1" spans="1:13">
      <c r="A35" s="12">
        <v>32</v>
      </c>
      <c r="B35" s="13" t="s">
        <v>75</v>
      </c>
      <c r="C35" s="21" t="s">
        <v>192</v>
      </c>
      <c r="D35" s="21" t="s">
        <v>27</v>
      </c>
      <c r="E35" s="21" t="s">
        <v>19</v>
      </c>
      <c r="F35" s="21">
        <v>69</v>
      </c>
      <c r="G35" s="21" t="s">
        <v>34</v>
      </c>
      <c r="H35" s="16" t="s">
        <v>193</v>
      </c>
      <c r="I35" s="21" t="s">
        <v>194</v>
      </c>
      <c r="J35" s="40" t="s">
        <v>195</v>
      </c>
      <c r="K35" s="21" t="s">
        <v>196</v>
      </c>
      <c r="L35" s="35" t="s">
        <v>112</v>
      </c>
      <c r="M35" s="21"/>
    </row>
    <row r="36" ht="31" customHeight="1" spans="1:13">
      <c r="A36" s="12">
        <v>33</v>
      </c>
      <c r="B36" s="13" t="s">
        <v>39</v>
      </c>
      <c r="C36" s="24" t="s">
        <v>197</v>
      </c>
      <c r="D36" s="24" t="s">
        <v>27</v>
      </c>
      <c r="E36" s="24" t="s">
        <v>41</v>
      </c>
      <c r="F36" s="24">
        <v>15</v>
      </c>
      <c r="G36" s="24" t="s">
        <v>34</v>
      </c>
      <c r="H36" s="16" t="s">
        <v>198</v>
      </c>
      <c r="I36" s="24" t="s">
        <v>199</v>
      </c>
      <c r="J36" s="18" t="s">
        <v>200</v>
      </c>
      <c r="K36" s="26" t="s">
        <v>201</v>
      </c>
      <c r="L36" s="35" t="s">
        <v>202</v>
      </c>
      <c r="M36" s="21"/>
    </row>
    <row r="37" ht="31" customHeight="1" spans="1:13">
      <c r="A37" s="12">
        <v>34</v>
      </c>
      <c r="B37" s="13" t="s">
        <v>46</v>
      </c>
      <c r="C37" s="21" t="s">
        <v>203</v>
      </c>
      <c r="D37" s="21" t="s">
        <v>27</v>
      </c>
      <c r="E37" s="21" t="s">
        <v>41</v>
      </c>
      <c r="F37" s="21">
        <v>12</v>
      </c>
      <c r="G37" s="29" t="s">
        <v>204</v>
      </c>
      <c r="H37" s="16" t="s">
        <v>205</v>
      </c>
      <c r="I37" s="21" t="s">
        <v>206</v>
      </c>
      <c r="J37" s="40" t="s">
        <v>207</v>
      </c>
      <c r="K37" s="21" t="s">
        <v>208</v>
      </c>
      <c r="L37" s="35" t="s">
        <v>202</v>
      </c>
      <c r="M37" s="21"/>
    </row>
    <row r="38" ht="31" customHeight="1" spans="1:13">
      <c r="A38" s="12">
        <v>35</v>
      </c>
      <c r="B38" s="13" t="s">
        <v>16</v>
      </c>
      <c r="C38" s="13" t="s">
        <v>209</v>
      </c>
      <c r="D38" s="14" t="s">
        <v>18</v>
      </c>
      <c r="E38" s="14" t="s">
        <v>41</v>
      </c>
      <c r="F38" s="13">
        <v>78</v>
      </c>
      <c r="G38" s="13" t="s">
        <v>20</v>
      </c>
      <c r="H38" s="16" t="s">
        <v>210</v>
      </c>
      <c r="I38" s="14" t="s">
        <v>211</v>
      </c>
      <c r="J38" s="37" t="s">
        <v>212</v>
      </c>
      <c r="K38" s="14" t="s">
        <v>213</v>
      </c>
      <c r="L38" s="31" t="s">
        <v>112</v>
      </c>
      <c r="M38" s="21"/>
    </row>
    <row r="39" ht="31" customHeight="1" spans="1:13">
      <c r="A39" s="12">
        <v>36</v>
      </c>
      <c r="B39" s="13" t="s">
        <v>66</v>
      </c>
      <c r="C39" s="12" t="s">
        <v>214</v>
      </c>
      <c r="D39" s="12" t="s">
        <v>18</v>
      </c>
      <c r="E39" s="12" t="s">
        <v>41</v>
      </c>
      <c r="F39" s="12">
        <v>59</v>
      </c>
      <c r="G39" s="22" t="s">
        <v>20</v>
      </c>
      <c r="H39" s="16" t="s">
        <v>215</v>
      </c>
      <c r="I39" s="42" t="s">
        <v>216</v>
      </c>
      <c r="J39" s="43" t="s">
        <v>217</v>
      </c>
      <c r="K39" s="42" t="s">
        <v>218</v>
      </c>
      <c r="L39" s="31" t="s">
        <v>112</v>
      </c>
      <c r="M39" s="21"/>
    </row>
    <row r="40" ht="31" customHeight="1" spans="1:13">
      <c r="A40" s="12">
        <v>37</v>
      </c>
      <c r="B40" s="13" t="s">
        <v>75</v>
      </c>
      <c r="C40" s="21" t="s">
        <v>219</v>
      </c>
      <c r="D40" s="21" t="s">
        <v>27</v>
      </c>
      <c r="E40" s="21" t="s">
        <v>19</v>
      </c>
      <c r="F40" s="21">
        <v>81</v>
      </c>
      <c r="G40" s="21" t="s">
        <v>48</v>
      </c>
      <c r="H40" s="16" t="s">
        <v>220</v>
      </c>
      <c r="I40" s="21" t="s">
        <v>221</v>
      </c>
      <c r="J40" s="40" t="s">
        <v>222</v>
      </c>
      <c r="K40" s="21" t="s">
        <v>223</v>
      </c>
      <c r="L40" s="49" t="s">
        <v>107</v>
      </c>
      <c r="M40" s="21"/>
    </row>
    <row r="41" ht="31" customHeight="1" spans="1:13">
      <c r="A41" s="12">
        <v>38</v>
      </c>
      <c r="B41" s="13" t="s">
        <v>39</v>
      </c>
      <c r="C41" s="18" t="s">
        <v>224</v>
      </c>
      <c r="D41" s="18" t="s">
        <v>27</v>
      </c>
      <c r="E41" s="18" t="s">
        <v>41</v>
      </c>
      <c r="F41" s="18">
        <v>71</v>
      </c>
      <c r="G41" s="18" t="s">
        <v>48</v>
      </c>
      <c r="H41" s="16" t="s">
        <v>225</v>
      </c>
      <c r="I41" s="18" t="s">
        <v>224</v>
      </c>
      <c r="J41" s="18" t="s">
        <v>226</v>
      </c>
      <c r="K41" s="35" t="s">
        <v>227</v>
      </c>
      <c r="L41" s="35" t="s">
        <v>107</v>
      </c>
      <c r="M41" s="21"/>
    </row>
    <row r="42" ht="31" customHeight="1" spans="1:13">
      <c r="A42" s="12">
        <v>39</v>
      </c>
      <c r="B42" s="13" t="s">
        <v>39</v>
      </c>
      <c r="C42" s="24" t="s">
        <v>228</v>
      </c>
      <c r="D42" s="24" t="s">
        <v>27</v>
      </c>
      <c r="E42" s="24" t="s">
        <v>41</v>
      </c>
      <c r="F42" s="24">
        <v>13</v>
      </c>
      <c r="G42" s="24" t="s">
        <v>20</v>
      </c>
      <c r="H42" s="16" t="s">
        <v>229</v>
      </c>
      <c r="I42" s="24" t="s">
        <v>230</v>
      </c>
      <c r="J42" s="41" t="s">
        <v>231</v>
      </c>
      <c r="K42" s="35" t="s">
        <v>111</v>
      </c>
      <c r="L42" s="35" t="s">
        <v>232</v>
      </c>
      <c r="M42" s="21"/>
    </row>
    <row r="43" ht="31" customHeight="1" spans="1:13">
      <c r="A43" s="12">
        <v>40</v>
      </c>
      <c r="B43" s="13" t="s">
        <v>39</v>
      </c>
      <c r="C43" s="24" t="s">
        <v>233</v>
      </c>
      <c r="D43" s="24" t="s">
        <v>18</v>
      </c>
      <c r="E43" s="24" t="s">
        <v>41</v>
      </c>
      <c r="F43" s="24">
        <v>5</v>
      </c>
      <c r="G43" s="29" t="s">
        <v>234</v>
      </c>
      <c r="H43" s="16" t="s">
        <v>235</v>
      </c>
      <c r="I43" s="24" t="s">
        <v>236</v>
      </c>
      <c r="J43" s="18" t="s">
        <v>237</v>
      </c>
      <c r="K43" s="35" t="s">
        <v>238</v>
      </c>
      <c r="L43" s="35" t="s">
        <v>239</v>
      </c>
      <c r="M43" s="21"/>
    </row>
    <row r="44" ht="31" customHeight="1" spans="1:13">
      <c r="A44" s="12">
        <v>41</v>
      </c>
      <c r="B44" s="13" t="s">
        <v>39</v>
      </c>
      <c r="C44" s="18" t="s">
        <v>240</v>
      </c>
      <c r="D44" s="18" t="s">
        <v>18</v>
      </c>
      <c r="E44" s="18" t="s">
        <v>41</v>
      </c>
      <c r="F44" s="18">
        <v>35</v>
      </c>
      <c r="G44" s="18" t="s">
        <v>34</v>
      </c>
      <c r="H44" s="16" t="s">
        <v>241</v>
      </c>
      <c r="I44" s="18" t="s">
        <v>242</v>
      </c>
      <c r="J44" s="18" t="s">
        <v>243</v>
      </c>
      <c r="K44" s="35" t="s">
        <v>111</v>
      </c>
      <c r="L44" s="35" t="s">
        <v>244</v>
      </c>
      <c r="M44" s="21"/>
    </row>
    <row r="45" ht="31" customHeight="1" spans="1:13">
      <c r="A45" s="12">
        <v>42</v>
      </c>
      <c r="B45" s="13" t="s">
        <v>39</v>
      </c>
      <c r="C45" s="18" t="s">
        <v>245</v>
      </c>
      <c r="D45" s="18" t="s">
        <v>27</v>
      </c>
      <c r="E45" s="18" t="s">
        <v>41</v>
      </c>
      <c r="F45" s="18">
        <v>66</v>
      </c>
      <c r="G45" s="18" t="s">
        <v>20</v>
      </c>
      <c r="H45" s="16" t="s">
        <v>246</v>
      </c>
      <c r="I45" s="18" t="s">
        <v>247</v>
      </c>
      <c r="J45" s="18" t="s">
        <v>248</v>
      </c>
      <c r="K45" s="35" t="s">
        <v>111</v>
      </c>
      <c r="L45" s="35" t="s">
        <v>244</v>
      </c>
      <c r="M45" s="21"/>
    </row>
    <row r="46" ht="31" customHeight="1" spans="1:13">
      <c r="A46" s="12">
        <v>43</v>
      </c>
      <c r="B46" s="12" t="s">
        <v>32</v>
      </c>
      <c r="C46" s="23" t="s">
        <v>249</v>
      </c>
      <c r="D46" s="23" t="s">
        <v>18</v>
      </c>
      <c r="E46" s="23" t="s">
        <v>250</v>
      </c>
      <c r="F46" s="23" t="s">
        <v>251</v>
      </c>
      <c r="G46" s="23" t="s">
        <v>48</v>
      </c>
      <c r="H46" s="16" t="s">
        <v>252</v>
      </c>
      <c r="I46" s="23" t="s">
        <v>249</v>
      </c>
      <c r="J46" s="18" t="s">
        <v>253</v>
      </c>
      <c r="K46" s="23" t="s">
        <v>97</v>
      </c>
      <c r="L46" s="35" t="s">
        <v>244</v>
      </c>
      <c r="M46" s="24"/>
    </row>
    <row r="47" ht="31" customHeight="1" spans="1:13">
      <c r="A47" s="12">
        <v>44</v>
      </c>
      <c r="B47" s="13" t="s">
        <v>75</v>
      </c>
      <c r="C47" s="21" t="s">
        <v>254</v>
      </c>
      <c r="D47" s="21" t="s">
        <v>27</v>
      </c>
      <c r="E47" s="21" t="s">
        <v>19</v>
      </c>
      <c r="F47" s="21">
        <v>69</v>
      </c>
      <c r="G47" s="21" t="s">
        <v>48</v>
      </c>
      <c r="H47" s="16" t="s">
        <v>255</v>
      </c>
      <c r="I47" s="21" t="s">
        <v>256</v>
      </c>
      <c r="J47" s="40" t="s">
        <v>257</v>
      </c>
      <c r="K47" s="21" t="s">
        <v>223</v>
      </c>
      <c r="L47" s="35" t="s">
        <v>202</v>
      </c>
      <c r="M47" s="24"/>
    </row>
    <row r="48" ht="31" customHeight="1" spans="1:13">
      <c r="A48" s="12">
        <v>45</v>
      </c>
      <c r="B48" s="13" t="s">
        <v>75</v>
      </c>
      <c r="C48" s="21" t="s">
        <v>258</v>
      </c>
      <c r="D48" s="21" t="s">
        <v>27</v>
      </c>
      <c r="E48" s="21" t="s">
        <v>19</v>
      </c>
      <c r="F48" s="21">
        <v>85</v>
      </c>
      <c r="G48" s="21" t="s">
        <v>61</v>
      </c>
      <c r="H48" s="16" t="s">
        <v>259</v>
      </c>
      <c r="I48" s="21" t="s">
        <v>260</v>
      </c>
      <c r="J48" s="40" t="s">
        <v>261</v>
      </c>
      <c r="K48" s="21" t="s">
        <v>196</v>
      </c>
      <c r="L48" s="35" t="s">
        <v>202</v>
      </c>
      <c r="M48" s="24"/>
    </row>
    <row r="49" ht="31" customHeight="1" spans="1:13">
      <c r="A49" s="12">
        <v>46</v>
      </c>
      <c r="B49" s="13" t="s">
        <v>75</v>
      </c>
      <c r="C49" s="13" t="s">
        <v>262</v>
      </c>
      <c r="D49" s="13" t="s">
        <v>18</v>
      </c>
      <c r="E49" s="13" t="s">
        <v>41</v>
      </c>
      <c r="F49" s="13">
        <v>59</v>
      </c>
      <c r="G49" s="13" t="s">
        <v>20</v>
      </c>
      <c r="H49" s="16" t="s">
        <v>263</v>
      </c>
      <c r="I49" s="13" t="s">
        <v>264</v>
      </c>
      <c r="J49" s="41" t="s">
        <v>265</v>
      </c>
      <c r="K49" s="13" t="s">
        <v>266</v>
      </c>
      <c r="L49" s="49" t="s">
        <v>267</v>
      </c>
      <c r="M49" s="18"/>
    </row>
    <row r="50" ht="31" customHeight="1" spans="1:13">
      <c r="A50" s="12">
        <v>47</v>
      </c>
      <c r="B50" s="13" t="s">
        <v>66</v>
      </c>
      <c r="C50" s="21" t="s">
        <v>268</v>
      </c>
      <c r="D50" s="21" t="s">
        <v>18</v>
      </c>
      <c r="E50" s="21" t="s">
        <v>41</v>
      </c>
      <c r="F50" s="21">
        <v>90</v>
      </c>
      <c r="G50" s="21" t="s">
        <v>48</v>
      </c>
      <c r="H50" s="16" t="s">
        <v>269</v>
      </c>
      <c r="I50" s="21" t="s">
        <v>270</v>
      </c>
      <c r="J50" s="40" t="s">
        <v>271</v>
      </c>
      <c r="K50" s="21" t="s">
        <v>133</v>
      </c>
      <c r="L50" s="49" t="s">
        <v>267</v>
      </c>
      <c r="M50" s="24"/>
    </row>
    <row r="51" ht="31" customHeight="1" spans="1:13">
      <c r="A51" s="12">
        <v>48</v>
      </c>
      <c r="B51" s="13" t="s">
        <v>46</v>
      </c>
      <c r="C51" s="21" t="s">
        <v>272</v>
      </c>
      <c r="D51" s="21" t="s">
        <v>27</v>
      </c>
      <c r="E51" s="21" t="s">
        <v>41</v>
      </c>
      <c r="F51" s="21">
        <v>76</v>
      </c>
      <c r="G51" s="21" t="s">
        <v>20</v>
      </c>
      <c r="H51" s="16" t="s">
        <v>273</v>
      </c>
      <c r="I51" s="21" t="s">
        <v>274</v>
      </c>
      <c r="J51" s="40" t="s">
        <v>275</v>
      </c>
      <c r="K51" s="21" t="s">
        <v>276</v>
      </c>
      <c r="L51" s="49" t="s">
        <v>267</v>
      </c>
      <c r="M51" s="24"/>
    </row>
    <row r="52" ht="31" customHeight="1" spans="1:13">
      <c r="A52" s="12">
        <v>49</v>
      </c>
      <c r="B52" s="13" t="s">
        <v>277</v>
      </c>
      <c r="C52" s="30" t="s">
        <v>278</v>
      </c>
      <c r="D52" s="21" t="s">
        <v>27</v>
      </c>
      <c r="E52" s="14" t="s">
        <v>250</v>
      </c>
      <c r="F52" s="21">
        <v>44</v>
      </c>
      <c r="G52" s="21" t="s">
        <v>20</v>
      </c>
      <c r="H52" s="16" t="s">
        <v>279</v>
      </c>
      <c r="I52" s="30" t="s">
        <v>280</v>
      </c>
      <c r="J52" s="50" t="s">
        <v>281</v>
      </c>
      <c r="K52" s="21" t="s">
        <v>282</v>
      </c>
      <c r="L52" s="49" t="s">
        <v>267</v>
      </c>
      <c r="M52" s="24"/>
    </row>
    <row r="53" ht="31" customHeight="1" spans="1:13">
      <c r="A53" s="12">
        <v>50</v>
      </c>
      <c r="B53" s="13" t="s">
        <v>75</v>
      </c>
      <c r="C53" s="21" t="s">
        <v>283</v>
      </c>
      <c r="D53" s="21" t="s">
        <v>27</v>
      </c>
      <c r="E53" s="21" t="s">
        <v>19</v>
      </c>
      <c r="F53" s="21">
        <v>48</v>
      </c>
      <c r="G53" s="21" t="s">
        <v>20</v>
      </c>
      <c r="H53" s="16" t="s">
        <v>284</v>
      </c>
      <c r="I53" s="21" t="s">
        <v>283</v>
      </c>
      <c r="J53" s="50" t="s">
        <v>285</v>
      </c>
      <c r="K53" s="30" t="s">
        <v>286</v>
      </c>
      <c r="L53" s="49" t="s">
        <v>267</v>
      </c>
      <c r="M53" s="24"/>
    </row>
    <row r="54" ht="31" customHeight="1" spans="1:13">
      <c r="A54" s="12">
        <v>51</v>
      </c>
      <c r="B54" s="13" t="s">
        <v>66</v>
      </c>
      <c r="C54" s="12" t="s">
        <v>287</v>
      </c>
      <c r="D54" s="12" t="s">
        <v>18</v>
      </c>
      <c r="E54" s="12" t="s">
        <v>41</v>
      </c>
      <c r="F54" s="12">
        <v>74</v>
      </c>
      <c r="G54" s="12" t="s">
        <v>48</v>
      </c>
      <c r="H54" s="16" t="s">
        <v>288</v>
      </c>
      <c r="I54" s="12" t="s">
        <v>289</v>
      </c>
      <c r="J54" s="51" t="s">
        <v>290</v>
      </c>
      <c r="K54" s="12" t="s">
        <v>291</v>
      </c>
      <c r="L54" s="49" t="s">
        <v>267</v>
      </c>
      <c r="M54" s="24"/>
    </row>
    <row r="55" ht="31" customHeight="1" spans="1:13">
      <c r="A55" s="12">
        <v>52</v>
      </c>
      <c r="B55" s="12" t="s">
        <v>32</v>
      </c>
      <c r="C55" s="23" t="s">
        <v>292</v>
      </c>
      <c r="D55" s="23" t="s">
        <v>27</v>
      </c>
      <c r="E55" s="23" t="s">
        <v>293</v>
      </c>
      <c r="F55" s="23" t="s">
        <v>294</v>
      </c>
      <c r="G55" s="23" t="s">
        <v>20</v>
      </c>
      <c r="H55" s="16" t="s">
        <v>295</v>
      </c>
      <c r="I55" s="23" t="s">
        <v>296</v>
      </c>
      <c r="J55" s="44" t="s">
        <v>297</v>
      </c>
      <c r="K55" s="23" t="s">
        <v>298</v>
      </c>
      <c r="L55" s="49" t="s">
        <v>267</v>
      </c>
      <c r="M55" s="24"/>
    </row>
    <row r="56" ht="31" customHeight="1" spans="1:13">
      <c r="A56" s="12">
        <v>53</v>
      </c>
      <c r="B56" s="13" t="s">
        <v>277</v>
      </c>
      <c r="C56" s="21" t="s">
        <v>299</v>
      </c>
      <c r="D56" s="21" t="s">
        <v>18</v>
      </c>
      <c r="E56" s="31" t="s">
        <v>293</v>
      </c>
      <c r="F56" s="21">
        <v>62</v>
      </c>
      <c r="G56" s="21" t="s">
        <v>48</v>
      </c>
      <c r="H56" s="16" t="s">
        <v>300</v>
      </c>
      <c r="I56" s="21" t="s">
        <v>301</v>
      </c>
      <c r="J56" s="52" t="s">
        <v>302</v>
      </c>
      <c r="K56" s="21" t="s">
        <v>303</v>
      </c>
      <c r="L56" s="49" t="s">
        <v>267</v>
      </c>
      <c r="M56" s="24"/>
    </row>
    <row r="57" ht="31" customHeight="1" spans="1:13">
      <c r="A57" s="12">
        <v>54</v>
      </c>
      <c r="B57" s="13" t="s">
        <v>75</v>
      </c>
      <c r="C57" s="13" t="s">
        <v>304</v>
      </c>
      <c r="D57" s="13" t="s">
        <v>18</v>
      </c>
      <c r="E57" s="13" t="s">
        <v>19</v>
      </c>
      <c r="F57" s="13">
        <v>77</v>
      </c>
      <c r="G57" s="13" t="s">
        <v>61</v>
      </c>
      <c r="H57" s="16" t="s">
        <v>305</v>
      </c>
      <c r="I57" s="13" t="s">
        <v>306</v>
      </c>
      <c r="J57" s="41" t="s">
        <v>307</v>
      </c>
      <c r="K57" s="13" t="s">
        <v>223</v>
      </c>
      <c r="L57" s="20" t="s">
        <v>267</v>
      </c>
      <c r="M57" s="24"/>
    </row>
    <row r="58" ht="31" customHeight="1" spans="1:13">
      <c r="A58" s="12">
        <v>55</v>
      </c>
      <c r="B58" s="13" t="s">
        <v>75</v>
      </c>
      <c r="C58" s="13" t="s">
        <v>308</v>
      </c>
      <c r="D58" s="13" t="s">
        <v>18</v>
      </c>
      <c r="E58" s="13" t="s">
        <v>19</v>
      </c>
      <c r="F58" s="13">
        <v>83</v>
      </c>
      <c r="G58" s="13" t="s">
        <v>48</v>
      </c>
      <c r="H58" s="16" t="s">
        <v>309</v>
      </c>
      <c r="I58" s="13" t="s">
        <v>310</v>
      </c>
      <c r="J58" s="41" t="s">
        <v>311</v>
      </c>
      <c r="K58" s="13" t="s">
        <v>223</v>
      </c>
      <c r="L58" s="20" t="s">
        <v>267</v>
      </c>
      <c r="M58" s="24"/>
    </row>
    <row r="59" ht="49" customHeight="1" spans="1:13">
      <c r="A59" s="12">
        <v>56</v>
      </c>
      <c r="B59" s="13" t="s">
        <v>113</v>
      </c>
      <c r="C59" s="13" t="s">
        <v>312</v>
      </c>
      <c r="D59" s="13" t="s">
        <v>18</v>
      </c>
      <c r="E59" s="13" t="s">
        <v>41</v>
      </c>
      <c r="F59" s="13">
        <v>12</v>
      </c>
      <c r="G59" s="32" t="s">
        <v>313</v>
      </c>
      <c r="H59" s="16" t="s">
        <v>314</v>
      </c>
      <c r="I59" s="13" t="s">
        <v>315</v>
      </c>
      <c r="J59" s="41" t="s">
        <v>316</v>
      </c>
      <c r="K59" s="35" t="s">
        <v>317</v>
      </c>
      <c r="L59" s="49" t="s">
        <v>267</v>
      </c>
      <c r="M59" s="24"/>
    </row>
    <row r="60" ht="31" customHeight="1" spans="1:13">
      <c r="A60" s="12">
        <v>57</v>
      </c>
      <c r="B60" s="13" t="s">
        <v>39</v>
      </c>
      <c r="C60" s="24" t="s">
        <v>318</v>
      </c>
      <c r="D60" s="24" t="s">
        <v>27</v>
      </c>
      <c r="E60" s="24" t="s">
        <v>41</v>
      </c>
      <c r="F60" s="24">
        <v>19</v>
      </c>
      <c r="G60" s="24" t="s">
        <v>319</v>
      </c>
      <c r="H60" s="16" t="s">
        <v>320</v>
      </c>
      <c r="I60" s="24" t="s">
        <v>321</v>
      </c>
      <c r="J60" s="53" t="s">
        <v>322</v>
      </c>
      <c r="K60" s="35" t="s">
        <v>323</v>
      </c>
      <c r="L60" s="54" t="s">
        <v>324</v>
      </c>
      <c r="M60" s="21"/>
    </row>
    <row r="61" ht="31" customHeight="1" spans="1:13">
      <c r="A61" s="12">
        <v>58</v>
      </c>
      <c r="B61" s="13" t="s">
        <v>113</v>
      </c>
      <c r="C61" s="13" t="s">
        <v>325</v>
      </c>
      <c r="D61" s="13" t="s">
        <v>27</v>
      </c>
      <c r="E61" s="13" t="s">
        <v>41</v>
      </c>
      <c r="F61" s="13">
        <v>13</v>
      </c>
      <c r="G61" s="13" t="s">
        <v>319</v>
      </c>
      <c r="H61" s="16" t="s">
        <v>326</v>
      </c>
      <c r="I61" s="13" t="s">
        <v>327</v>
      </c>
      <c r="J61" s="41" t="s">
        <v>328</v>
      </c>
      <c r="K61" s="35" t="s">
        <v>329</v>
      </c>
      <c r="L61" s="13" t="s">
        <v>330</v>
      </c>
      <c r="M61" s="21"/>
    </row>
    <row r="62" ht="31" customHeight="1" spans="1:13">
      <c r="A62" s="12">
        <v>59</v>
      </c>
      <c r="B62" s="13" t="s">
        <v>113</v>
      </c>
      <c r="C62" s="13" t="s">
        <v>331</v>
      </c>
      <c r="D62" s="13" t="s">
        <v>27</v>
      </c>
      <c r="E62" s="13" t="s">
        <v>41</v>
      </c>
      <c r="F62" s="13">
        <v>17</v>
      </c>
      <c r="G62" s="13" t="s">
        <v>332</v>
      </c>
      <c r="H62" s="16" t="s">
        <v>333</v>
      </c>
      <c r="I62" s="13" t="s">
        <v>334</v>
      </c>
      <c r="J62" s="41" t="s">
        <v>335</v>
      </c>
      <c r="K62" s="35" t="s">
        <v>336</v>
      </c>
      <c r="L62" s="13" t="s">
        <v>324</v>
      </c>
      <c r="M62" s="35"/>
    </row>
    <row r="63" ht="31" customHeight="1" spans="1:13">
      <c r="A63" s="12">
        <v>60</v>
      </c>
      <c r="B63" s="13" t="s">
        <v>113</v>
      </c>
      <c r="C63" s="13" t="s">
        <v>337</v>
      </c>
      <c r="D63" s="13" t="s">
        <v>27</v>
      </c>
      <c r="E63" s="13" t="s">
        <v>19</v>
      </c>
      <c r="F63" s="13">
        <v>6</v>
      </c>
      <c r="G63" s="13" t="s">
        <v>319</v>
      </c>
      <c r="H63" s="16" t="s">
        <v>338</v>
      </c>
      <c r="I63" s="13" t="s">
        <v>339</v>
      </c>
      <c r="J63" s="41" t="s">
        <v>340</v>
      </c>
      <c r="K63" s="35" t="s">
        <v>336</v>
      </c>
      <c r="L63" s="13" t="s">
        <v>324</v>
      </c>
      <c r="M63" s="21"/>
    </row>
    <row r="64" ht="31" customHeight="1" spans="1:13">
      <c r="A64" s="12">
        <v>61</v>
      </c>
      <c r="B64" s="13" t="s">
        <v>113</v>
      </c>
      <c r="C64" s="13" t="s">
        <v>341</v>
      </c>
      <c r="D64" s="13" t="s">
        <v>27</v>
      </c>
      <c r="E64" s="13" t="s">
        <v>41</v>
      </c>
      <c r="F64" s="13">
        <v>14</v>
      </c>
      <c r="G64" s="13" t="s">
        <v>342</v>
      </c>
      <c r="H64" s="16" t="s">
        <v>343</v>
      </c>
      <c r="I64" s="13" t="s">
        <v>344</v>
      </c>
      <c r="J64" s="41" t="s">
        <v>345</v>
      </c>
      <c r="K64" s="35" t="s">
        <v>346</v>
      </c>
      <c r="L64" s="13" t="s">
        <v>324</v>
      </c>
      <c r="M64" s="21"/>
    </row>
    <row r="65" ht="31" customHeight="1" spans="1:13">
      <c r="A65" s="12">
        <v>62</v>
      </c>
      <c r="B65" s="13" t="s">
        <v>113</v>
      </c>
      <c r="C65" s="13" t="s">
        <v>347</v>
      </c>
      <c r="D65" s="13" t="s">
        <v>27</v>
      </c>
      <c r="E65" s="13" t="s">
        <v>19</v>
      </c>
      <c r="F65" s="13">
        <v>9</v>
      </c>
      <c r="G65" s="13" t="s">
        <v>348</v>
      </c>
      <c r="H65" s="16" t="s">
        <v>349</v>
      </c>
      <c r="I65" s="13" t="s">
        <v>350</v>
      </c>
      <c r="J65" s="41" t="s">
        <v>351</v>
      </c>
      <c r="K65" s="35" t="s">
        <v>346</v>
      </c>
      <c r="L65" s="13" t="s">
        <v>324</v>
      </c>
      <c r="M65" s="21"/>
    </row>
    <row r="66" ht="31" customHeight="1" spans="1:13">
      <c r="A66" s="12">
        <v>63</v>
      </c>
      <c r="B66" s="13" t="s">
        <v>113</v>
      </c>
      <c r="C66" s="13" t="s">
        <v>352</v>
      </c>
      <c r="D66" s="13" t="s">
        <v>27</v>
      </c>
      <c r="E66" s="13" t="s">
        <v>41</v>
      </c>
      <c r="F66" s="13">
        <v>6</v>
      </c>
      <c r="G66" s="32" t="s">
        <v>353</v>
      </c>
      <c r="H66" s="16" t="s">
        <v>354</v>
      </c>
      <c r="I66" s="13" t="s">
        <v>355</v>
      </c>
      <c r="J66" s="41" t="s">
        <v>356</v>
      </c>
      <c r="K66" s="35" t="s">
        <v>357</v>
      </c>
      <c r="L66" s="13" t="s">
        <v>324</v>
      </c>
      <c r="M66" s="55"/>
    </row>
    <row r="67" ht="31" customHeight="1" spans="1:13">
      <c r="A67" s="12">
        <v>64</v>
      </c>
      <c r="B67" s="13" t="s">
        <v>16</v>
      </c>
      <c r="C67" s="21" t="s">
        <v>358</v>
      </c>
      <c r="D67" s="14" t="s">
        <v>27</v>
      </c>
      <c r="E67" s="14" t="s">
        <v>19</v>
      </c>
      <c r="F67" s="21">
        <v>62</v>
      </c>
      <c r="G67" s="21" t="s">
        <v>359</v>
      </c>
      <c r="H67" s="16" t="s">
        <v>360</v>
      </c>
      <c r="I67" s="14" t="s">
        <v>361</v>
      </c>
      <c r="J67" s="37" t="s">
        <v>362</v>
      </c>
      <c r="K67" s="14" t="s">
        <v>213</v>
      </c>
      <c r="L67" s="31" t="s">
        <v>363</v>
      </c>
      <c r="M67" s="21"/>
    </row>
    <row r="68" ht="31" customHeight="1" spans="1:13">
      <c r="A68" s="12">
        <v>65</v>
      </c>
      <c r="B68" s="13" t="s">
        <v>16</v>
      </c>
      <c r="C68" s="21" t="s">
        <v>364</v>
      </c>
      <c r="D68" s="14" t="s">
        <v>18</v>
      </c>
      <c r="E68" s="14" t="s">
        <v>19</v>
      </c>
      <c r="F68" s="21">
        <v>52</v>
      </c>
      <c r="G68" s="21" t="s">
        <v>359</v>
      </c>
      <c r="H68" s="16" t="s">
        <v>365</v>
      </c>
      <c r="I68" s="14" t="s">
        <v>366</v>
      </c>
      <c r="J68" s="37" t="s">
        <v>367</v>
      </c>
      <c r="K68" s="14" t="s">
        <v>186</v>
      </c>
      <c r="L68" s="31" t="s">
        <v>363</v>
      </c>
      <c r="M68" s="21"/>
    </row>
    <row r="69" ht="31" customHeight="1" spans="1:13">
      <c r="A69" s="12">
        <v>66</v>
      </c>
      <c r="B69" s="13" t="s">
        <v>16</v>
      </c>
      <c r="C69" s="21" t="s">
        <v>368</v>
      </c>
      <c r="D69" s="14" t="s">
        <v>18</v>
      </c>
      <c r="E69" s="14" t="s">
        <v>19</v>
      </c>
      <c r="F69" s="21">
        <v>10</v>
      </c>
      <c r="G69" s="21" t="s">
        <v>369</v>
      </c>
      <c r="H69" s="16" t="s">
        <v>370</v>
      </c>
      <c r="I69" s="14" t="s">
        <v>371</v>
      </c>
      <c r="J69" s="37" t="s">
        <v>372</v>
      </c>
      <c r="K69" s="31" t="s">
        <v>373</v>
      </c>
      <c r="L69" s="31" t="s">
        <v>363</v>
      </c>
      <c r="M69" s="21"/>
    </row>
    <row r="70" ht="31" customHeight="1" spans="1:13">
      <c r="A70" s="12">
        <v>67</v>
      </c>
      <c r="B70" s="12" t="s">
        <v>32</v>
      </c>
      <c r="C70" s="26" t="s">
        <v>374</v>
      </c>
      <c r="D70" s="26" t="s">
        <v>27</v>
      </c>
      <c r="E70" s="26" t="s">
        <v>19</v>
      </c>
      <c r="F70" s="26" t="s">
        <v>375</v>
      </c>
      <c r="G70" s="26" t="s">
        <v>359</v>
      </c>
      <c r="H70" s="16" t="s">
        <v>376</v>
      </c>
      <c r="I70" s="26" t="s">
        <v>377</v>
      </c>
      <c r="J70" s="18" t="s">
        <v>378</v>
      </c>
      <c r="K70" s="26" t="s">
        <v>139</v>
      </c>
      <c r="L70" s="26" t="s">
        <v>324</v>
      </c>
      <c r="M70" s="21"/>
    </row>
    <row r="71" ht="31" customHeight="1" spans="1:13">
      <c r="A71" s="12">
        <v>68</v>
      </c>
      <c r="B71" s="12" t="s">
        <v>32</v>
      </c>
      <c r="C71" s="26" t="s">
        <v>379</v>
      </c>
      <c r="D71" s="26" t="s">
        <v>27</v>
      </c>
      <c r="E71" s="26" t="s">
        <v>19</v>
      </c>
      <c r="F71" s="26" t="s">
        <v>380</v>
      </c>
      <c r="G71" s="26" t="s">
        <v>319</v>
      </c>
      <c r="H71" s="16" t="s">
        <v>381</v>
      </c>
      <c r="I71" s="26" t="s">
        <v>382</v>
      </c>
      <c r="J71" s="18" t="s">
        <v>383</v>
      </c>
      <c r="K71" s="26" t="s">
        <v>139</v>
      </c>
      <c r="L71" s="26" t="s">
        <v>324</v>
      </c>
      <c r="M71" s="21"/>
    </row>
    <row r="72" ht="31" customHeight="1" spans="1:13">
      <c r="A72" s="12">
        <v>69</v>
      </c>
      <c r="B72" s="12" t="s">
        <v>32</v>
      </c>
      <c r="C72" s="26" t="s">
        <v>384</v>
      </c>
      <c r="D72" s="26" t="s">
        <v>27</v>
      </c>
      <c r="E72" s="26" t="s">
        <v>19</v>
      </c>
      <c r="F72" s="26" t="s">
        <v>385</v>
      </c>
      <c r="G72" s="26" t="s">
        <v>319</v>
      </c>
      <c r="H72" s="16" t="s">
        <v>386</v>
      </c>
      <c r="I72" s="26" t="s">
        <v>387</v>
      </c>
      <c r="J72" s="18" t="s">
        <v>388</v>
      </c>
      <c r="K72" s="26" t="s">
        <v>139</v>
      </c>
      <c r="L72" s="26" t="s">
        <v>324</v>
      </c>
      <c r="M72" s="21"/>
    </row>
    <row r="73" ht="31" customHeight="1" spans="1:13">
      <c r="A73" s="12">
        <v>70</v>
      </c>
      <c r="B73" s="12" t="s">
        <v>32</v>
      </c>
      <c r="C73" s="26" t="s">
        <v>389</v>
      </c>
      <c r="D73" s="26" t="s">
        <v>27</v>
      </c>
      <c r="E73" s="26" t="s">
        <v>19</v>
      </c>
      <c r="F73" s="26" t="s">
        <v>390</v>
      </c>
      <c r="G73" s="26" t="s">
        <v>359</v>
      </c>
      <c r="H73" s="16" t="s">
        <v>391</v>
      </c>
      <c r="I73" s="26" t="s">
        <v>392</v>
      </c>
      <c r="J73" s="18" t="s">
        <v>393</v>
      </c>
      <c r="K73" s="26" t="s">
        <v>139</v>
      </c>
      <c r="L73" s="26" t="s">
        <v>324</v>
      </c>
      <c r="M73" s="21"/>
    </row>
    <row r="74" ht="31" customHeight="1" spans="1:13">
      <c r="A74" s="12">
        <v>71</v>
      </c>
      <c r="B74" s="12" t="s">
        <v>32</v>
      </c>
      <c r="C74" s="26" t="s">
        <v>394</v>
      </c>
      <c r="D74" s="26" t="s">
        <v>18</v>
      </c>
      <c r="E74" s="26" t="s">
        <v>19</v>
      </c>
      <c r="F74" s="26" t="s">
        <v>395</v>
      </c>
      <c r="G74" s="26" t="s">
        <v>319</v>
      </c>
      <c r="H74" s="16" t="s">
        <v>396</v>
      </c>
      <c r="I74" s="26" t="s">
        <v>397</v>
      </c>
      <c r="J74" s="18" t="s">
        <v>398</v>
      </c>
      <c r="K74" s="26" t="s">
        <v>298</v>
      </c>
      <c r="L74" s="26" t="s">
        <v>324</v>
      </c>
      <c r="M74" s="21"/>
    </row>
    <row r="75" ht="31" customHeight="1" spans="1:13">
      <c r="A75" s="12">
        <v>72</v>
      </c>
      <c r="B75" s="12" t="s">
        <v>32</v>
      </c>
      <c r="C75" s="26" t="s">
        <v>399</v>
      </c>
      <c r="D75" s="26" t="s">
        <v>18</v>
      </c>
      <c r="E75" s="26" t="s">
        <v>19</v>
      </c>
      <c r="F75" s="26" t="s">
        <v>400</v>
      </c>
      <c r="G75" s="26" t="s">
        <v>348</v>
      </c>
      <c r="H75" s="16" t="s">
        <v>401</v>
      </c>
      <c r="I75" s="26" t="s">
        <v>402</v>
      </c>
      <c r="J75" s="18" t="s">
        <v>403</v>
      </c>
      <c r="K75" s="26" t="s">
        <v>298</v>
      </c>
      <c r="L75" s="26" t="s">
        <v>324</v>
      </c>
      <c r="M75" s="21"/>
    </row>
    <row r="76" ht="31" customHeight="1" spans="1:13">
      <c r="A76" s="12">
        <v>73</v>
      </c>
      <c r="B76" s="12" t="s">
        <v>32</v>
      </c>
      <c r="C76" s="26" t="s">
        <v>404</v>
      </c>
      <c r="D76" s="26" t="s">
        <v>27</v>
      </c>
      <c r="E76" s="26" t="s">
        <v>19</v>
      </c>
      <c r="F76" s="26" t="s">
        <v>405</v>
      </c>
      <c r="G76" s="26" t="s">
        <v>359</v>
      </c>
      <c r="H76" s="16" t="s">
        <v>406</v>
      </c>
      <c r="I76" s="26" t="s">
        <v>407</v>
      </c>
      <c r="J76" s="18" t="s">
        <v>408</v>
      </c>
      <c r="K76" s="26" t="s">
        <v>409</v>
      </c>
      <c r="L76" s="26" t="s">
        <v>410</v>
      </c>
      <c r="M76" s="21"/>
    </row>
    <row r="77" ht="31" customHeight="1" spans="1:13">
      <c r="A77" s="12">
        <v>74</v>
      </c>
      <c r="B77" s="13" t="s">
        <v>140</v>
      </c>
      <c r="C77" s="21" t="s">
        <v>411</v>
      </c>
      <c r="D77" s="21" t="s">
        <v>27</v>
      </c>
      <c r="E77" s="21" t="s">
        <v>19</v>
      </c>
      <c r="F77" s="21">
        <v>14</v>
      </c>
      <c r="G77" s="21" t="s">
        <v>319</v>
      </c>
      <c r="H77" s="16" t="s">
        <v>412</v>
      </c>
      <c r="I77" s="21" t="s">
        <v>413</v>
      </c>
      <c r="J77" s="40" t="s">
        <v>414</v>
      </c>
      <c r="K77" s="31" t="s">
        <v>415</v>
      </c>
      <c r="L77" s="26" t="s">
        <v>410</v>
      </c>
      <c r="M77" s="21"/>
    </row>
    <row r="78" ht="31" customHeight="1" spans="1:13">
      <c r="A78" s="12">
        <v>75</v>
      </c>
      <c r="B78" s="13" t="s">
        <v>140</v>
      </c>
      <c r="C78" s="21" t="s">
        <v>416</v>
      </c>
      <c r="D78" s="21" t="s">
        <v>27</v>
      </c>
      <c r="E78" s="21" t="s">
        <v>19</v>
      </c>
      <c r="F78" s="21">
        <v>12</v>
      </c>
      <c r="G78" s="21" t="s">
        <v>348</v>
      </c>
      <c r="H78" s="16" t="s">
        <v>417</v>
      </c>
      <c r="I78" s="21" t="s">
        <v>418</v>
      </c>
      <c r="J78" s="40" t="s">
        <v>419</v>
      </c>
      <c r="K78" s="21" t="s">
        <v>420</v>
      </c>
      <c r="L78" s="26" t="s">
        <v>410</v>
      </c>
      <c r="M78" s="21"/>
    </row>
    <row r="79" ht="31" customHeight="1" spans="1:13">
      <c r="A79" s="12">
        <v>76</v>
      </c>
      <c r="B79" s="12" t="s">
        <v>277</v>
      </c>
      <c r="C79" s="20" t="s">
        <v>421</v>
      </c>
      <c r="D79" s="20" t="s">
        <v>18</v>
      </c>
      <c r="E79" s="20" t="s">
        <v>41</v>
      </c>
      <c r="F79" s="20">
        <v>14</v>
      </c>
      <c r="G79" s="20" t="s">
        <v>422</v>
      </c>
      <c r="H79" s="16" t="s">
        <v>423</v>
      </c>
      <c r="I79" s="20" t="s">
        <v>424</v>
      </c>
      <c r="J79" s="56" t="s">
        <v>425</v>
      </c>
      <c r="K79" s="20" t="s">
        <v>426</v>
      </c>
      <c r="L79" s="20" t="s">
        <v>324</v>
      </c>
      <c r="M79" s="21"/>
    </row>
    <row r="80" ht="31" customHeight="1" spans="1:13">
      <c r="A80" s="12">
        <v>77</v>
      </c>
      <c r="B80" s="12" t="s">
        <v>66</v>
      </c>
      <c r="C80" s="20" t="s">
        <v>427</v>
      </c>
      <c r="D80" s="20" t="s">
        <v>27</v>
      </c>
      <c r="E80" s="20" t="s">
        <v>19</v>
      </c>
      <c r="F80" s="20">
        <v>17</v>
      </c>
      <c r="G80" s="20" t="s">
        <v>348</v>
      </c>
      <c r="H80" s="16" t="s">
        <v>428</v>
      </c>
      <c r="I80" s="20" t="s">
        <v>429</v>
      </c>
      <c r="J80" s="56" t="s">
        <v>430</v>
      </c>
      <c r="K80" s="20" t="s">
        <v>431</v>
      </c>
      <c r="L80" s="20" t="s">
        <v>324</v>
      </c>
      <c r="M80" s="21"/>
    </row>
    <row r="81" ht="31" customHeight="1" spans="1:13">
      <c r="A81" s="12">
        <v>78</v>
      </c>
      <c r="B81" s="13" t="s">
        <v>39</v>
      </c>
      <c r="C81" s="21" t="s">
        <v>432</v>
      </c>
      <c r="D81" s="21" t="s">
        <v>27</v>
      </c>
      <c r="E81" s="24" t="s">
        <v>41</v>
      </c>
      <c r="F81" s="21">
        <v>59</v>
      </c>
      <c r="G81" s="21" t="s">
        <v>433</v>
      </c>
      <c r="H81" s="16" t="s">
        <v>434</v>
      </c>
      <c r="I81" s="21" t="s">
        <v>432</v>
      </c>
      <c r="J81" s="41" t="s">
        <v>435</v>
      </c>
      <c r="K81" s="13" t="s">
        <v>106</v>
      </c>
      <c r="L81" s="35" t="s">
        <v>436</v>
      </c>
      <c r="M81" s="21"/>
    </row>
    <row r="82" ht="31" customHeight="1" spans="1:13">
      <c r="A82" s="12">
        <v>79</v>
      </c>
      <c r="B82" s="13" t="s">
        <v>113</v>
      </c>
      <c r="C82" s="13" t="s">
        <v>437</v>
      </c>
      <c r="D82" s="13" t="s">
        <v>18</v>
      </c>
      <c r="E82" s="13" t="s">
        <v>19</v>
      </c>
      <c r="F82" s="13">
        <v>34</v>
      </c>
      <c r="G82" s="13" t="s">
        <v>438</v>
      </c>
      <c r="H82" s="16" t="s">
        <v>439</v>
      </c>
      <c r="I82" s="13" t="s">
        <v>440</v>
      </c>
      <c r="J82" s="41" t="s">
        <v>441</v>
      </c>
      <c r="K82" s="35" t="s">
        <v>442</v>
      </c>
      <c r="L82" s="35" t="s">
        <v>443</v>
      </c>
      <c r="M82" s="21"/>
    </row>
    <row r="83" ht="31" customHeight="1" spans="1:13">
      <c r="A83" s="12">
        <v>80</v>
      </c>
      <c r="B83" s="13" t="s">
        <v>39</v>
      </c>
      <c r="C83" s="21" t="s">
        <v>444</v>
      </c>
      <c r="D83" s="21" t="s">
        <v>27</v>
      </c>
      <c r="E83" s="24" t="s">
        <v>41</v>
      </c>
      <c r="F83" s="21">
        <v>65</v>
      </c>
      <c r="G83" s="21" t="s">
        <v>438</v>
      </c>
      <c r="H83" s="16" t="s">
        <v>445</v>
      </c>
      <c r="I83" s="21" t="s">
        <v>444</v>
      </c>
      <c r="J83" s="18" t="s">
        <v>446</v>
      </c>
      <c r="K83" s="35" t="s">
        <v>106</v>
      </c>
      <c r="L83" s="35" t="s">
        <v>447</v>
      </c>
      <c r="M83" s="21"/>
    </row>
    <row r="84" ht="31" customHeight="1" spans="1:13">
      <c r="A84" s="12">
        <v>81</v>
      </c>
      <c r="B84" s="13" t="s">
        <v>66</v>
      </c>
      <c r="C84" s="22" t="s">
        <v>448</v>
      </c>
      <c r="D84" s="22" t="s">
        <v>18</v>
      </c>
      <c r="E84" s="22" t="s">
        <v>41</v>
      </c>
      <c r="F84" s="22">
        <v>52</v>
      </c>
      <c r="G84" s="22" t="s">
        <v>438</v>
      </c>
      <c r="H84" s="16" t="s">
        <v>449</v>
      </c>
      <c r="I84" s="22" t="s">
        <v>450</v>
      </c>
      <c r="J84" s="44" t="s">
        <v>451</v>
      </c>
      <c r="K84" s="22" t="s">
        <v>452</v>
      </c>
      <c r="L84" s="22" t="s">
        <v>453</v>
      </c>
      <c r="M84" s="21"/>
    </row>
    <row r="85" ht="31" customHeight="1" spans="1:13">
      <c r="A85" s="12">
        <v>82</v>
      </c>
      <c r="B85" s="13" t="s">
        <v>66</v>
      </c>
      <c r="C85" s="13" t="s">
        <v>454</v>
      </c>
      <c r="D85" s="13" t="s">
        <v>27</v>
      </c>
      <c r="E85" s="13" t="s">
        <v>41</v>
      </c>
      <c r="F85" s="13">
        <v>61</v>
      </c>
      <c r="G85" s="13" t="s">
        <v>48</v>
      </c>
      <c r="H85" s="16" t="s">
        <v>455</v>
      </c>
      <c r="I85" s="13" t="s">
        <v>456</v>
      </c>
      <c r="J85" s="41" t="s">
        <v>457</v>
      </c>
      <c r="K85" s="13" t="s">
        <v>458</v>
      </c>
      <c r="L85" s="49" t="s">
        <v>459</v>
      </c>
      <c r="M85" s="21"/>
    </row>
    <row r="86" ht="31" customHeight="1" spans="1:13">
      <c r="A86" s="12">
        <v>83</v>
      </c>
      <c r="B86" s="13" t="s">
        <v>66</v>
      </c>
      <c r="C86" s="13" t="s">
        <v>460</v>
      </c>
      <c r="D86" s="13" t="s">
        <v>18</v>
      </c>
      <c r="E86" s="13" t="s">
        <v>41</v>
      </c>
      <c r="F86" s="13">
        <v>56</v>
      </c>
      <c r="G86" s="13" t="s">
        <v>61</v>
      </c>
      <c r="H86" s="16" t="s">
        <v>461</v>
      </c>
      <c r="I86" s="13" t="s">
        <v>460</v>
      </c>
      <c r="J86" s="41" t="s">
        <v>462</v>
      </c>
      <c r="K86" s="13" t="s">
        <v>463</v>
      </c>
      <c r="L86" s="49" t="s">
        <v>459</v>
      </c>
      <c r="M86" s="21"/>
    </row>
    <row r="87" ht="31" customHeight="1" spans="1:13">
      <c r="A87" s="12">
        <v>84</v>
      </c>
      <c r="B87" s="13" t="s">
        <v>66</v>
      </c>
      <c r="C87" s="13" t="s">
        <v>464</v>
      </c>
      <c r="D87" s="13" t="s">
        <v>27</v>
      </c>
      <c r="E87" s="13" t="s">
        <v>41</v>
      </c>
      <c r="F87" s="13">
        <v>73</v>
      </c>
      <c r="G87" s="13" t="s">
        <v>34</v>
      </c>
      <c r="H87" s="16" t="s">
        <v>465</v>
      </c>
      <c r="I87" s="13" t="s">
        <v>466</v>
      </c>
      <c r="J87" s="41" t="s">
        <v>467</v>
      </c>
      <c r="K87" s="13" t="s">
        <v>468</v>
      </c>
      <c r="L87" s="49" t="s">
        <v>459</v>
      </c>
      <c r="M87" s="21"/>
    </row>
    <row r="88" ht="31" customHeight="1" spans="1:13">
      <c r="A88" s="12">
        <v>85</v>
      </c>
      <c r="B88" s="13" t="s">
        <v>66</v>
      </c>
      <c r="C88" s="13" t="s">
        <v>469</v>
      </c>
      <c r="D88" s="13" t="s">
        <v>27</v>
      </c>
      <c r="E88" s="13" t="s">
        <v>41</v>
      </c>
      <c r="F88" s="13">
        <v>49</v>
      </c>
      <c r="G88" s="13" t="s">
        <v>34</v>
      </c>
      <c r="H88" s="16" t="s">
        <v>470</v>
      </c>
      <c r="I88" s="13" t="s">
        <v>471</v>
      </c>
      <c r="J88" s="45" t="s">
        <v>472</v>
      </c>
      <c r="K88" s="35" t="s">
        <v>473</v>
      </c>
      <c r="L88" s="49" t="s">
        <v>459</v>
      </c>
      <c r="M88" s="21"/>
    </row>
    <row r="89" ht="30" customHeight="1"/>
  </sheetData>
  <autoFilter ref="A3:M88">
    <extLst/>
  </autoFilter>
  <mergeCells count="3">
    <mergeCell ref="A1:M1"/>
    <mergeCell ref="A2:G2"/>
    <mergeCell ref="K2:M2"/>
  </mergeCells>
  <conditionalFormatting sqref="C26">
    <cfRule type="duplicateValues" dxfId="0" priority="4"/>
    <cfRule type="duplicateValues" dxfId="0" priority="5"/>
  </conditionalFormatting>
  <conditionalFormatting sqref="C30">
    <cfRule type="duplicateValues" dxfId="0" priority="1"/>
    <cfRule type="duplicateValues" dxfId="0" priority="2"/>
    <cfRule type="duplicateValues" dxfId="0" priority="3"/>
  </conditionalFormatting>
  <pageMargins left="0.314583333333333" right="0.156944444444444" top="0.511805555555556" bottom="0.275" header="0.354166666666667" footer="0.196527777777778"/>
  <pageSetup paperSize="9" scale="87"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自治区（85）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2017-03-21T01:47:00Z</dcterms:created>
  <dcterms:modified xsi:type="dcterms:W3CDTF">2025-04-23T02:55:02Z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2052-11.8.2.12011</vt:lpwstr>
  </property>
  <property fmtid="{D5CDD505-2E9C-101B-9397-08002B2CF9AE}" pid="3" name="ICV">
    <vt:lpwstr>8F391AA99BDC421DA426D76AB8734D12</vt:lpwstr>
  </property>
</Properties>
</file>